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2.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pplicable" sheetId="1" state="visible" r:id="rId2"/>
    <sheet name="IM-DNM-IM" sheetId="2" state="visible" r:id="rId3"/>
  </sheets>
  <definedNames>
    <definedName function="false" hidden="true" localSheetId="0" name="_xlnm._FilterDatabase" vbProcedure="false">Applicable!$A$1:$J$183</definedName>
    <definedName function="false" hidden="true" localSheetId="1" name="_xlnm._FilterDatabase" vbProcedure="false">'IM-DNM-IM'!$A$1:$J$54</definedName>
    <definedName function="false" hidden="false" localSheetId="0" name="_xlnm._FilterDatabase" vbProcedure="false">Applicable!$A$1:$J$183</definedName>
    <definedName function="false" hidden="false" localSheetId="1" name="_xlnm._FilterDatabase" vbProcedure="false">'IM-DNM-IM'!$A$1:$J$54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<sst xmlns="http://schemas.openxmlformats.org/spreadsheetml/2006/main" count="2379" uniqueCount="1255">
  <si>
    <t xml:space="preserve">IA</t>
  </si>
  <si>
    <t xml:space="preserve">CCI</t>
  </si>
  <si>
    <t xml:space="preserve">SRGID</t>
  </si>
  <si>
    <t xml:space="preserve">STIGID</t>
  </si>
  <si>
    <t xml:space="preserve">Requirement</t>
  </si>
  <si>
    <t xml:space="preserve">VulDiscussion</t>
  </si>
  <si>
    <t xml:space="preserve">Status</t>
  </si>
  <si>
    <t xml:space="preserve">Check</t>
  </si>
  <si>
    <t xml:space="preserve">Fix</t>
  </si>
  <si>
    <t xml:space="preserve">Severity</t>
  </si>
  <si>
    <t xml:space="preserve">AC-2 (2)</t>
  </si>
  <si>
    <t xml:space="preserve">CCI-000016</t>
  </si>
  <si>
    <t xml:space="preserve">SRG-OS-000002-GPOS-00002</t>
  </si>
  <si>
    <t xml:space="preserve">SLES-12-001900</t>
  </si>
  <si>
    <t xml:space="preserve">Temporary accounts must be provisioned with an expiration date for 72 hours.</t>
  </si>
  <si>
    <t xml:space="preserve">If temporary user accounts remain active when no longer needed or for an excessive period, these accounts may be used to gain unauthorized access. To mitigate this risk, automated termination of all temporary accounts must be set upon account creation.
Temporary accounts are established as part of normal account activation procedures when there is a need for short-term accounts without the demand for immediacy in account activation.
If temporary accounts are used, the operating system must be configured to automatically terminate these types of accounts after a DoD-defined time period of 72 hours.
To address access requirements, many operating systems may be integrated with enterprise-level authentication/access mechanisms that meet or exceed access control policy requirements.</t>
  </si>
  <si>
    <t xml:space="preserve">Applicable - Configurable</t>
  </si>
  <si>
    <t xml:space="preserve">Verify that temporary accounts have been provisioned with an expiration date for 72 hours.
Ask the system administrator is any temporary accounts have been added to the system. For every existing temporary account, run the following command to obtain its account expiration information:
# sudo chage -l system_account_name
Verify each of these accounts has an expiration date that is within 72 hours of its creation.
If any temporary accounts have no expiration date set or do not expire within 72 hours of their creation, this is a finding.</t>
  </si>
  <si>
    <t xml:space="preserve">In the event temporary accounts are required, configure the system to terminate them after 72 hours. 
For every temporary account, run the following command to set an expiration date on it, substituting "system_account_name" with the appropriate value:
# sudo chage -E `date -d "+3 days" +%Y-%m-%d` system_account_name
`date -d "+3 days" +%Y-%m-%d` sets the 72-hour expiration date for the account at the time the command is run.</t>
  </si>
  <si>
    <t xml:space="preserve">CAT II</t>
  </si>
  <si>
    <t xml:space="preserve">AC-2 (4),AU-12 c</t>
  </si>
  <si>
    <t xml:space="preserve">CCI-000018,CCI-000172,CCI-001403,CCI-002130</t>
  </si>
  <si>
    <t xml:space="preserve">SRG-OS-000004-GPOS-00004, SRG-OS-000239-GPOS-00089, SRG-OS-000240-GPOS-00090, SRG-OS-000241-GPOS-00091, SRG-OS-000303-GPOS-00120, SRG-OS-000476-GPOS-00221</t>
  </si>
  <si>
    <t xml:space="preserve">SLES-12-001300</t>
  </si>
  <si>
    <t xml:space="preserve">The operating system must generate audit records for all account creations, modifications, disabling, and termination events that affect /etc/group.</t>
  </si>
  <si>
    <t xml:space="preserve">Once an attacker establishes initial access to a system, the attacker often attempts to create a persistent method of reestablishing access. One way to accomplish this is for the attacker to simply create a new account. Auditing of account creation mitigates this risk.
To address access requirements, many operating systems may be integrated with enterprise-level authentication/access/auditing mechanisms that meet or exceed access control policy requirements.</t>
  </si>
  <si>
    <t xml:space="preserve">Verify the operating system generates an audit record when successful/unsuccessful modifications occur to the "/etc/group" file.
Check that the following file is being watched by performing the following command on the system rules in "/etc/audit/audit.rules":
# sudo grep /etc/group /etc/audit/audit.rules
-w /etc/group -p wa -k account_mod
If the command does not return any output, this is a finding.</t>
  </si>
  <si>
    <t xml:space="preserve">Configure the operating system to generate an audit record when successful/unsuccessful modifications to the "/etc/group" file occur.
Add or update the following rule to "/etc/audit/audit.rules":
-w /etc/group -p wa -k account_mod
The audit daemon must be restarted for any changes to take effect.</t>
  </si>
  <si>
    <t xml:space="preserve">The operating system must generate audit records for all account creations, modifications, disabling, and termination events that affect /etc/passwd.</t>
  </si>
  <si>
    <t xml:space="preserve">Verify the operating system generates an audit record when successful/unsuccessful modifications occur to the "/etc/passwd" file.
Check that the following file is being watched by performing the following command on the system rules in "/etc/audit/audit.rules":
# sudo grep /etc/passwd /etc/audit/audit.rules
-w /etc/passwd -p wa -k account_mod
If the command does not return any output, this is a finding.
</t>
  </si>
  <si>
    <t xml:space="preserve">Configure the operating system to generate an audit record when successful/unsuccessful modifications to the "/etc/passwd" file occur.
Add or update the following rule to "/etc/audit/audit.rules":
-w /etc/passwd -p wa -k account_mod
The audit daemon must be restarted for any changes to take effect.</t>
  </si>
  <si>
    <t xml:space="preserve">The operating system must generate audit records for all account creations, modifications, disabling, and termination events that affect /etc/gshadow.</t>
  </si>
  <si>
    <t xml:space="preserve">Verify the operating system generates an audit record when successful/unsuccessful modifications occur to the "/etc/gshadow" file.
Check that the following file is being watched by performing the following command on the system rules in "/etc/audit/audit.rules":
# sudo grep /etc/gshadow /etc/audit/audit.rules
-w /etc/gshadow -p wa -k account_mod
If the command does not return any output, this is a finding.</t>
  </si>
  <si>
    <t xml:space="preserve">Configure the operating system to generate an audit record when successful/unsuccessful modifications to the "/etc/gshadow" file occur.
Add or update the following rule to "/etc/audit/audit.rules":
-w /etc/gshadow -p wa -k account_mod
The audit daemon must be restarted for any changes to take effect.</t>
  </si>
  <si>
    <t xml:space="preserve">The operating system must generate audit records for all account creations, modifications, disabling, and termination events that affect /etc/shadow.</t>
  </si>
  <si>
    <t xml:space="preserve">Verify the operating system generates an audit record when successful/unsuccessful modifications occur to the "/etc/shadow" file.
Check that the following file is being watched by performing the following command on the system rules in "/etc/audit/audit.rules":
# sudo grep /etc/shadow /etc/audit/audit.rules
-w /etc/shadow -p wa -k account_mod
If the command does not return any output, this is a finding.</t>
  </si>
  <si>
    <t xml:space="preserve">Configure the operating system to generate an audit record when successful/unsuccessful modifications to the "/etc/shadow" file occur.
Add or update the following rule to "/etc/audit/audit.rules":
-w /etc/shadow -p wa -k account_mod
The audit daemon must be restarted for any changes to take effect.</t>
  </si>
  <si>
    <t xml:space="preserve">The operating system must generate audit records for all account creations, modifications, disabling, and termination events that affect /etc/opasswd.</t>
  </si>
  <si>
    <t xml:space="preserve">Verify the operating system generates an audit record when successful/unsuccessful modifications occur to the "/etc/security/opasswd" file.
Check that the following file is being watched by performing the following command on the system rules in "/etc/audit/audit.rules":
# grep /etc/security/opasswd /etc/audit/audit.rules
-w /etc/security/opasswd -p wa -k account_mod
If the command does not return any output, this is a finding.</t>
  </si>
  <si>
    <t xml:space="preserve">Configure the operating system to generate an audit record when successful/unsuccessful modifications to the "/etc/security/opasswd" file occur.
Add or update the following rule to "/etc/audit/audit.rules":
-w /etc/security/opasswd -p wa -k account_mod
The audit daemon must be restarted for any changes to take effect.</t>
  </si>
  <si>
    <t xml:space="preserve">AC-8 a,AC-8 b</t>
  </si>
  <si>
    <t xml:space="preserve">CCI-000048,CCI-000050</t>
  </si>
  <si>
    <t xml:space="preserve">SRG-OS-000023-GPOS-00006,SRG-OS-000024-GPOS-00007</t>
  </si>
  <si>
    <t xml:space="preserve">SLES-12-001140</t>
  </si>
  <si>
    <t xml:space="preserve">The SUSE operating system must display the Standard Mandatory DoD Notice and Consent Banner until users acknowledge the usage conditions and take explicit actions to log on for further access to the local GUI.</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</si>
  <si>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The banner must be acknowledged by the user prior to allowing the user access to the operating system. This provides assurance that the user has seen the message and accepted the conditions for access. If the consent banner is not acknowledged by the user, DoD will not be in compliance with system use notifications required by law.
System use notifications are required only for access via logon interfaces with human users and are not required when such human interfaces do not exist.
The banner must be formatted in accordance with applicable DoD policy. Use the following verbiage for operating systems that can accommodate banners of 1300 characters: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Use the following verbiage for operating systems that have severe limitations on the number of characters that can be displayed in the banner:
"I've read &amp; consent to terms in IS user agreem't."
</t>
  </si>
  <si>
    <t xml:space="preserve">Verify the operating system displays the Standard Mandatory DoD Notice and Consent Banner until users acknowledge the usage conditions and take explicit actions to log on via the local GUI. 
Note: If the system does not have GNOME installed, this requirement is Not Applicable.
Check the configuration by running the following command:
# more /etc/gdm/Xsession
The beginning of the file must contain the following text immediately after (#!/bin/sh):
if ! zenity --text-info \
 --title "Consent" \
 --filename=/etc/gdm/banner \
 --no-markup \
 --checkbox="Accept." 10 10; then
  sleep 1;
  exit 1;
fi
If the beginning of the file does not contain the above text immediately after the line (#!/bin/sh), this is a finding.</t>
  </si>
  <si>
    <t xml:space="preserve">Configure the operating system to display the Standard Mandatory DoD Notice and Consent Banner until users acknowledge the usage conditions and take explicit actions to log on for further access.
Note: If the system does not have GNOME installed, this requirement is Not Applicable.
Edit the file "/etc/gdm/Xsession".
Add the following content to the file "/etc/gdm/Xsession" below the line #!/bin/sh:
if ! zenity --text-info \
 --title "Consent" \
 --filename=/etc/gdm/banner \
 --no-markup \
 --checkbox="Accept." 10 10; then
  sleep 1;
  exit 1;
fi
Save the file "/etc/gdm/Xsession".</t>
  </si>
  <si>
    <t xml:space="preserve">AC-8 a</t>
  </si>
  <si>
    <t xml:space="preserve">CCI-000048</t>
  </si>
  <si>
    <t xml:space="preserve">SRG-OS-000023-GPOS-00006</t>
  </si>
  <si>
    <t xml:space="preserve">SLES-12-001120</t>
  </si>
  <si>
    <t xml:space="preserve">The SUSE operating system must display the Standard Mandatory DoD Notice and Consent Banner before granting access via SSH.</t>
  </si>
  <si>
    <t xml:space="preserve">Display of a standardized and approved use notification before granting access to the operating system ensures privacy and security notification verbiage used is consistent with applicable federal laws, Executive Orders, directives, policies, regulations, standards, and guidance.
System use notifications are required only for access via logon interfaces with human users and are not required when such human interfaces do not exist.
The banner must be formatted in accordance with applicable DoD policy. Use the following verbiage for operating systems that can accommodate banners of 1300 characters: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Use the following verbiage for operating systems that have severe limitations on the number of characters that can be displayed in the banner:
"I've read &amp; consent to terms in IS user agreem't."</t>
  </si>
  <si>
    <t xml:space="preserve">Verify the operating system displays the Standard Mandatory DoD Notice and Consent Banner before granting access to the system via SSH.
Check the issue file to verify that it contains one of the DoD required banners. If it does not, this is a finding.
# more /etc/issue
The output must display the following DoD-required banner text.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If the output does not display the banner text, this is a finding.
Check the banner setting for sshd_config:
# sudo grep "Banner" /etc/ssh/sshd_config
The output must show the value of "Banner" set to "/etc/issue". An example is shown below:
# sudo grep "Banner" /etc/ssh/sshd_config
Banner /etc/issue
If it does not, this is a finding.</t>
  </si>
  <si>
    <t xml:space="preserve">Configure the operating system to display the Standard Mandatory DoD Notice and Consent Banner before granting access to the system by running the following commands:
Edit the sshd_config file and edit the Banner flag to be the following:
Banner /etc/issue/
Restart the sshd daemon:
# sudo systemctl restart sshd.service
To configure the system logon banner, edit the "/etc/issue" file. Replace the default text inside with the Standard Mandatory DoD banner text: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</si>
  <si>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SLES-12-001141</t>
  </si>
  <si>
    <t xml:space="preserve">The SUSE operating system must display the Standard Mandatory DoD Notice and Consent Banner before granting access via local console.</t>
  </si>
  <si>
    <t xml:space="preserve">Verify the operating system displays the Standard Mandatory DoD Notice and Consent Banner before granting access to the system via local console.
Check the "motd" (message of the day) file to verify that it contains the DoD required banner text:
# more /etc/motd
The output must display the following DoD-required banner text.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If the output does not display the correct banner text, this is a finding.</t>
  </si>
  <si>
    <t xml:space="preserve">Configure the operating system to display the Standard Mandatory DoD Notice and Consent Banner before granting access to the system via local console by performing the following tasks:
Edit the "motd" (message of the day) file and replace the default text inside with the Standard Mandatory DoD banner text:
# sudo vim /etc/motd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</si>
  <si>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SLES-12-001142</t>
  </si>
  <si>
    <t xml:space="preserve">The SUSE operating system must display the Standard Mandatory DoD Notice and Consent Banner before granting access via SFTP/FTP.</t>
  </si>
  <si>
    <t xml:space="preserve">Verify the operating system displays the Standard Mandatory DoD Notice and Consent Banner before granting access to the system via VSFTP.
Check the issue file to verify that it contains one of the DoD-required banners. If it does not, this is a finding.
# more /etc/issue
The output must display the following DoD-required banner text.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If the output does not display the banner text, this is a finding.
Check the banner setting in vsftpd.conf:
# sudo grep "ftpd_banner" /etc/vsftpd.conf
The output must show the value of "ftpd_banner" set to "/etc/issue". An example is shown below:
# sudo grep Banner" /etc/vsftpd.conf
ftpd_banner=/etc/issue
If the output does not show the value of "ftpd_banner" set to "/etc/issue", this is a finding.</t>
  </si>
  <si>
    <t xml:space="preserve">Configure the operating system to display the Standard Mandatory DoD Notice and Consent Banner before granting access to the system via VSFTP by running the following commands:
Edit the vsftpd.conf file:
# sudo sed -i 's/^.*\bftpd_banner\b.*$/ftpd_banner=\/etc\/issue/' /etc/vsftpd.conf
Restart the vsftp daemon:
# sudo systemctl restart vsftpd.service
If "/etc/issue" does not contain the Standard Mandatory DoD banner, add the following text to "/etc/issue":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</si>
  <si>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AC-8 b</t>
  </si>
  <si>
    <t xml:space="preserve">CCI-000050</t>
  </si>
  <si>
    <t xml:space="preserve">SRG-OS-000024-GPOS-00007</t>
  </si>
  <si>
    <t xml:space="preserve">SLES-12-001143</t>
  </si>
  <si>
    <t xml:space="preserve">The /etc/gdm/banner file must contain the Standard Mandatory DoD Notice and Consent banner text.</t>
  </si>
  <si>
    <t xml:space="preserve">The banner must be acknowledged by the user prior to allowing the user access to the operating system. This provides assurance that the user has seen the message and accepted the conditions for access. If the consent banner is not acknowledged by the user, DoD will not be in compliance with system use notifications required by law.
To establish acceptance of the application usage policy, a click-through banner at system logon is required. The system must prevent further activity until the user executes a positive action to manifest agreement by clicking on a box indicating "OK".</t>
  </si>
  <si>
    <t xml:space="preserve">Verify "/etc/gdm/banner" contains the Standard Mandatory DoD Notice and Consent Banner text by running the following command:
# more /etc/gdm/banner
If the file does not contain the following text, this is a finding.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</si>
  <si>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Configure "/etc/gdm/banner" to contain the Standard Mandatory DoD Notice and Consent Banner by running the following commands:
# sudo vi /etc/gdm/banner
Add the following information to the file: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</si>
  <si>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AC-10</t>
  </si>
  <si>
    <t xml:space="preserve">CCI-000054</t>
  </si>
  <si>
    <t xml:space="preserve">SRG-OS-000027-GPOS-00008</t>
  </si>
  <si>
    <t xml:space="preserve">SLES-12-001901</t>
  </si>
  <si>
    <t xml:space="preserve">The SUSE operating system must limit the number of concurrent sessions to 10 for all accounts and/or account types.</t>
  </si>
  <si>
    <t xml:space="preserve">Operating system management includes the ability to control the number of users and user sessions that utilize an operating system. Limiting the number of allowed users and sessions per user is helpful in reducing the risks related to Denial of Service (DoS) attacks.
This requirement addresses concurrent sessions for information system accounts and does not address concurrent sessions by single users via multiple system accounts. The maximum number of concurrent sessions should be defined based on mission needs and the operational environment for each system.</t>
  </si>
  <si>
    <t xml:space="preserve">Verify the operating system limits the number of concurrent sessions to 10 for all accounts and/or account types by running the following command:
# grep "maxlogins" /etc/security/limits.conf
The result must contain the following line:
* hard maxlogins 10
If the "maxlogins" item is missing, the line does not begin with a star symbol, or the value is not set to 10 or less, this is a finding.</t>
  </si>
  <si>
    <t xml:space="preserve">Configure the operating system to limit the number of concurrent sessions to 10 for all accounts and/or account types.
Add the following line to the file "/etc/security/limits.conf":
* hard maxlogins 10</t>
  </si>
  <si>
    <t xml:space="preserve">CAT III</t>
  </si>
  <si>
    <t xml:space="preserve">AC-11 a,AC-11 b</t>
  </si>
  <si>
    <t xml:space="preserve">CCI-000056,CCI-000058,CCI-000060</t>
  </si>
  <si>
    <t xml:space="preserve">SRG-OS-000028-GPOS-00009,SRG-OS-000030-GPOS-00011</t>
  </si>
  <si>
    <t xml:space="preserve">SLES-12-001150</t>
  </si>
  <si>
    <t xml:space="preserve">The SUSE operating system must be able to lock the GUI.</t>
  </si>
  <si>
    <t xml:space="preserve">A session lock is a temporary action taken when a user stops work and moves away from the immediate physical vicinity of the information system but does not want to log out because of the temporary nature of the absence.
The session lock is implemented at the point where session activity can be determined.
Regardless of where the session lock is determined and implemented, once invoked, the session lock must remain in place until the user reauthenticates. No other activity aside from reauthentication must unlock the system.</t>
  </si>
  <si>
    <t xml:space="preserve">Verify the operating system allows the user to lock the GUI. Run the following command:
Note: If the system does not have GNOME installed, this requirement is Not Applicable. This command must be run from an X11 session, otherwise the command will not work correctly.
# gsettings get org.gnome.desktop.lockdown disable-lock-screen
If the result is "true", this is a finding.</t>
  </si>
  <si>
    <t xml:space="preserve">Configure the operating system to allow the user to lock the GUI.
Run the following command to configure the operating system to allow the user to lock the GUI:
Note: If the system does not have GNOME installed, this requirement is Not Applicable. This command must be run from an X11 session, otherwise the command will not work correctly.
# gsettings set org.gnome.desktop.lockdown disable-lock-screen false</t>
  </si>
  <si>
    <t xml:space="preserve">AC-11 a, AC-11 b, AC-11 (1)</t>
  </si>
  <si>
    <t xml:space="preserve">SRG-OS-000028-GPOS-00009,SRG-OS-000030-GPOS-00011,SRG-OS-000030-GPOS-00012</t>
  </si>
  <si>
    <t xml:space="preserve">SLES-12-001100</t>
  </si>
  <si>
    <t xml:space="preserve">The SUSE operating system must have vlock installed to allow for session locking.</t>
  </si>
  <si>
    <t xml:space="preserve">Verify the operating system allows the user to perform a session lock.
Check that the operating system has the "vlock" package installed by running the following command:
# zypper if vlock | grep "Installed:"
Installed: Yes
If "vlock" is not installed, this is a finding.</t>
  </si>
  <si>
    <t xml:space="preserve">Configure the operating system to allow the user to perform a session lock.
Allow users to lock the console by installing the "vlock" package using zypper:
# sudo zypper install vlock</t>
  </si>
  <si>
    <t xml:space="preserve">AC-11 a</t>
  </si>
  <si>
    <t xml:space="preserve">CCI-000057</t>
  </si>
  <si>
    <t xml:space="preserve">SRG-OS-000029-GPOS-00010</t>
  </si>
  <si>
    <t xml:space="preserve">SLES-12-001151</t>
  </si>
  <si>
    <t xml:space="preserve">The SUSE operating system must initiate a session lock after a 15-minute period of inactivity for the GUI.</t>
  </si>
  <si>
    <t xml:space="preserve">A session time-out lock is a temporary action taken when a user stops work and moves away from the immediate physical vicinity of the information system but does not log out because of the temporary nature of the absence. 
Rather than relying on the users to manually lock their operating system session prior to vacating the vicinity, operating systems need to be able to identify when a user's session has idled and take action to initiate the session lock.
The session lock is implemented at the point where session activity can be determined and/or controlled.</t>
  </si>
  <si>
    <t xml:space="preserve">Verify the operating system initiates a session lock after a five-minute period of inactivity via the GUI by running the following command:
Note: If the system does not have GNOME installed, this requirement is Not Applicable. This command must be run from an X11 session, otherwise the command will not work correctly.
# gsettings get org.gnome.desktop.session idle-delay
uint32 900
If it does not return a value less than or equal to 900 this is a finding.
</t>
  </si>
  <si>
    <t xml:space="preserve">Run the following command to ensure the session will lock after a five-minute period of inactivity:
Note: If the system does not have GNOME installed, this requirement is Not Applicable. This command must be run from an X11 session, otherwise the command will not work correctly.
# gsettings set org.gnome.desktop.session idle-delay 900</t>
  </si>
  <si>
    <t xml:space="preserve">SLES-12-001902</t>
  </si>
  <si>
    <t xml:space="preserve">The SUSE operating system must initiate a session lock after a 15-minute period of inactivity.</t>
  </si>
  <si>
    <t xml:space="preserve">The operating system must initiate a session logout after a five-minute period of inactivity for all connection types. 
Verify the proper script exists to kill an idle session after a five-minute period of inactivity with the following command:
# cat /etc/profile.d/autologout.sh
TMOUT=900
readonly TMOUT
export TMOUT
If the file "/etc/profile.d/autologout.sh" does not exist or the output from the function call is not the same, this is a finding.</t>
  </si>
  <si>
    <t xml:space="preserve">Modify or create (if it does not already exist) the "/etc/profile.d/autologout.sh" file and add the following lines to it:
TMOUT=900
readonly TMOUT
export TMOUT
Set the proper permissions for the "/etc/profile.d/autologout.sh" file with the following command:
# sudo chmod +x /etc/profile.d/autologout.sh</t>
  </si>
  <si>
    <t xml:space="preserve">AC-11 (1)</t>
  </si>
  <si>
    <t xml:space="preserve">CCI-000060</t>
  </si>
  <si>
    <t xml:space="preserve">SRG-OS-000031-GPOS-00012</t>
  </si>
  <si>
    <t xml:space="preserve">SLES-12-001153</t>
  </si>
  <si>
    <t xml:space="preserve">The SUSE operating system must conceal, via the session lock, information previously visible on the display with a publicly viewable image in the GUI.</t>
  </si>
  <si>
    <t xml:space="preserve">A session lock is a temporary action taken when a user stops work and moves away from the immediate physical vicinity of the information system but does not log out because of the temporary nature of the absence.
The session lock is implemented at the point where session activity can be determined. The operating system session lock event must include an obfuscation of the display screen to prevent other users from reading what was previously displayed.
Publicly viewable images can include static or dynamic images, such as patterns used with screen savers, photographic images, solid colors, a clock, a battery life indicator, or a blank screen, with the additional caveat that none of the images conveys sensitive information.</t>
  </si>
  <si>
    <t xml:space="preserve">Verify the operating system conceals via the session lock information previously visible on the display with a publicly viewable image in the GUI.
Check that the lock screen is set to a publicly viewable image by running the following command:
# gsettings get org.gnome.desktop.screensaver picture-uri
'file:///usr/share/wallpapers/SLE-default-static.xml'
If nothing is returned or "org.gnome.desktop.screensaver" is not set, this is a finding.</t>
  </si>
  <si>
    <t xml:space="preserve">Find the settings menu and then navigate to the Background selection section: 
- Click "Applications" on the bottom left.
- Hover over "System Tools" with the mouse.
- Click the "Settings" icon under System Tools.
- Click "Background" and then "Lock Screen".
- Set the Lock Screen image to the user's choice.
- Click "Select".
- Exit Settings Dialog.</t>
  </si>
  <si>
    <t xml:space="preserve">AC-17 (1)</t>
  </si>
  <si>
    <t xml:space="preserve">CCI-000067</t>
  </si>
  <si>
    <t xml:space="preserve">SRG-OS-000032-GPOS-00013</t>
  </si>
  <si>
    <t xml:space="preserve">SLES-12-001121</t>
  </si>
  <si>
    <t xml:space="preserve">The SUSE operating system must log SSH connection attempts and failures to the server.</t>
  </si>
  <si>
    <t xml:space="preserve">Remote access services, such as those providing remote access to network devices and information systems, which lack automated monitoring capabilities, increase risk and make remote user access management difficult at best.
Remote access is access to DoD nonpublic information systems by an authorized user (or an information system) communicating through an external, nonorganization-controlled network. Remote access methods include, for example, dial-up, broadband, and wireless.
Automated monitoring of remote access sessions allows organizations to detect cyber attacks and also ensure ongoing compliance with remote access policies by auditing connection activities of remote access capabilities, such as Remote Desktop Protocol (RDP), on a variety of information system components (e.g., servers, workstations, notebook computers, smartphones, and tablets).</t>
  </si>
  <si>
    <t xml:space="preserve">Verify SSH is configured to verbosely log connection attempts and failed logon attempts to the server by running the following command:
# sudo grep -i loglevel /etc/ssh/sshd_config
The output message must contain the following text:
LogLevel VERBOSE
If the output message does not contain "VERBOSE", the LogLevel keyword is missing, or the line is commented out, this is a finding.</t>
  </si>
  <si>
    <t xml:space="preserve">Configure SSH to verbosely log connection attempts and failed logon attempts to the server.
Add or update the following line in the "/etc/ssh/sshd_config" file:
LogLevel VERBOSE
The SSH service will need to be restarted in order for the changes to take effect.</t>
  </si>
  <si>
    <t xml:space="preserve">AC-17 (2)
CM-6 b
IA-7 MA-4 (6)</t>
  </si>
  <si>
    <t xml:space="preserve">CCI-000068,CCI-000366,CCI-000803,CCI-002890</t>
  </si>
  <si>
    <t xml:space="preserve">SRG-OS-000033-GPOS-00014, SRG-OS-000120-GPOS-00061, SRG-OS-000125-GPOS-00065, SRG-OS-000250-GPOS-00093, SRG-OS-000393-GPOS-00173</t>
  </si>
  <si>
    <t xml:space="preserve">SLES-12-001122</t>
  </si>
  <si>
    <t xml:space="preserve">The SUSE operating system must implement DoD-approved encryption to protect the confidentiality of SSH remote connections.</t>
  </si>
  <si>
    <t xml:space="preserve">Without confidentiality protection mechanisms, unauthorized individuals may gain access to sensitive information via a remote access session.
Remote access is access to DoD nonpublic information systems by an authorized user (or an information system) communicating through an external, nonorganization-controlled network. Remote access methods include, for example, dial-up, broadband, and wireless.
Encryption provides a means to secure the remote connection to prevent unauthorized access to the data traversing the remote access connection (e.g., RDP), thereby providing a degree of confidentiality. The encryption strength of a mechanism is selected based on the security categorization of the information.</t>
  </si>
  <si>
    <t xml:space="preserve">Verify that the operating system implements DoD-approved encryption to protect the confidentiality of SSH remote connections.
Check the SSH daemon configuration for allowed ciphers.
# sudo grep -i ciphers /etc/ssh/sshd_config | grep -v '^#'
Ciphers aes128-ctr,aes192-ctr,aes256-ctr
If any ciphers other than "aes128-ctr", "aes192-ctr", or "aes256-ctr" are listed, the "Ciphers" keyword is missing, or the retuned line is commented out, this is a finding.</t>
  </si>
  <si>
    <t xml:space="preserve">Edit the SSH daemon configuration (/etc/ssh/sshd_config) and remove any ciphers not starting with "aes" and remove any ciphers ending with "cbc". If necessary, add a "Ciphers" line:
Ciphers aes128-ctr,aes192-ctr,aes256-ctr
Restart the SSH daemon:
# sudo systemctl restart sshd.service</t>
  </si>
  <si>
    <t xml:space="preserve">AU-3,AU-3 (1),AU-7 a,AU-14 (1),MA-4 (1) (a)</t>
  </si>
  <si>
    <t xml:space="preserve">CCI-000130,CCI-000131,CCI-000132,CCI-000133,CCI-000134,CCI-000135,CCI-001464,CCI-001487,CCI-001876,CCI-002884</t>
  </si>
  <si>
    <t xml:space="preserve">SRG-OS-000037-GPOS-00015,SRG-OS-000038-GPOS-00016,SRG-OS-000039-GPOS-00017,SRG-OS-000040-GPOS-00018,SRG-OS-000041-GPOS-00019,SRG-OS-000042-GPOS-00021,SRG-OS-000122-GPOS-00063,SRG-OS-000254-GPOS-00095,SRG-OS-000255-GPOS-00096,SRG-OS-000392-GPOS-00172</t>
  </si>
  <si>
    <t xml:space="preserve">SLES-12-001301</t>
  </si>
  <si>
    <t xml:space="preserve">Audit records must contain information to establish what type of events occurred, the source of events, where events occurred, and the outcome of events.</t>
  </si>
  <si>
    <t xml:space="preserve">Without establishing what type of events occurred, the source of events, where events occurred, and the outcome of events, it would be difficult to establish, correlate, and investigate the events leading up to an outage or attack.
Audit record content that may be necessary to satisfy this requirement includes, for example, time stamps, source and destination addresses, user/process identifiers, event descriptions, success/fail indications, filenames involved, and access control or flow control rules invoked.
Associating event types with detected events in the operating system audit logs provides a means of investigating an attack, recognizing resource utilization or capacity thresholds, or identifying an improperly configured operating system.</t>
  </si>
  <si>
    <t xml:space="preserve">Verify the operating system produces audit records by running the following command to determine the current status of the auditd service:
# systemctl status auditd.service
If the service is enabled, the returned message must contain the following text:
Active: active (running)
If the service is not running, this is a finding.</t>
  </si>
  <si>
    <t xml:space="preserve">Enable the auditd service by performing the following commands:
# sudo systemctl enable auditd.service
# sudo systemctl start auditd.service</t>
  </si>
  <si>
    <t xml:space="preserve">AU-3 (1) AU-12 a
AU-12(c)</t>
  </si>
  <si>
    <t xml:space="preserve">CCI-000130,CCI-000135,CCI-000169,CCI-000172,CCI-002884</t>
  </si>
  <si>
    <t xml:space="preserve">SRG-OS-000037-GPOS-00015,SRG-OS-000042-GPOS-00020,SRG-OS-000062-GPOS-00031,SRG-OS-000392-GPOS-00172, SRG-OS-000462-GPOS-00206, SRG-OS-000471-GPOS-00215</t>
  </si>
  <si>
    <t xml:space="preserve">SLES-12-001307</t>
  </si>
  <si>
    <t xml:space="preserve">All uses of the passwd command must be audited.</t>
  </si>
  <si>
    <t xml:space="preserve">Reconstruction of harmful events or forensic analysis is not possible if audit records do not contain enough information.
At a minimum, the organization must audit the full-text recording of privileged commands. The organization must maintain audit trails in sufficient detail to reconstruct events to determine the cause and impact of compromise.</t>
  </si>
  <si>
    <t xml:space="preserve">Verify the operating system generates an audit record when successful/unsuccessful attempts to use the "passwd" command occur.
Check that the following command call is being audited by performing the following command on the system rules in "/etc/audit/audit.rules":
# sudo grep -i /usr/bin/passwd /etc/audit/audit.rules
-a always,exit -F path=/usr/bin/passwd -F perm=x -F auid&gt;=500 -F auid!=4294967295 -k privileged-passwd
If the command does not return any output, this is a finding.</t>
  </si>
  <si>
    <t xml:space="preserve">Configure the operating system to generate an audit record for all successful/unsuccessful attempts to use the "passwd" command.
Add or update the following rule to "/etc/audit/audit.rules":
-a always,exit -F path=/usr/bin/passwd -F perm=x -F auid&gt;=500 -F auid!=4294967295 -k privileged-passwd
The audit daemon must be restarted for any changes to take effect.</t>
  </si>
  <si>
    <t xml:space="preserve">All uses of the gpasswd command must be audited.</t>
  </si>
  <si>
    <t xml:space="preserve">Verify the operating system generates an audit record when successful/unsuccessful attempts to use the "gpasswd" command occur.
Check that the following command call is being audited by performing the following command on the system rules in "/etc/audit/audit.rules":
# sudo grep -i gpasswd /etc/audit/audit.rules
-a always,exit -F path=/usr/bin/gpasswd -F perm=x -F auid&gt;=500 -F auid!=4294967295 -k privileged-gpasswd
If the command does not return any output, this is a finding.</t>
  </si>
  <si>
    <t xml:space="preserve">Configure the operating system to generate an audit record for all successful/unsuccessful attempts to use the "gpasswd" command.
Add or update the following rule to "/etc/audit/audit.rules":
-a always,exit -F path=/usr/bin/gpasswd -F perm=x -F auid&gt;=500 -F auid!=4294967295 -k privileged-gpasswd
The audit daemon must be restarted for any changes to take effect.</t>
  </si>
  <si>
    <t xml:space="preserve">AU-3 (1)</t>
  </si>
  <si>
    <t xml:space="preserve">CCI-000135</t>
  </si>
  <si>
    <t xml:space="preserve">SRG-OS-000042-GPOS-00020</t>
  </si>
  <si>
    <t xml:space="preserve">All uses of the chfn command must be audited.</t>
  </si>
  <si>
    <t xml:space="preserve">Verify the operating system generates an audit record when successful/unsuccessful attempts to use the "chfn" command occur.
Check that the following command call is being audited by performing the following command on the system rules in "/etc/audit/audit.rules":
# sudo grep -i chfn /etc/audit/audit.rules
-a always,exit -F path=/usr/bin/chfn -F perm=x -F auid&gt;=500 -F auid!=4294967295 -k privileged-chfn
If the command does not return any output, this is a finding.</t>
  </si>
  <si>
    <t xml:space="preserve">Configure the operating system to generate an audit record for all successful/unsuccessful attempts to use the "chfn" command.
Add or update the following rule to "/etc/audit/audit.rules":
-a always,exit -F path=/usr/bin/chfn -F perm=x -F auid&gt;=500 -F auid!=4294967295 -k privileged-chfn
The audit daemon must be restarted for any changes to take effect.</t>
  </si>
  <si>
    <t xml:space="preserve">SLES-12-001308</t>
  </si>
  <si>
    <t xml:space="preserve">All uses of the sudo command must be audited.</t>
  </si>
  <si>
    <t xml:space="preserve">Verify the operating system generates an audit record when successful/unsuccessful attempts to use the "sudo" command occur.
Check that the following command call is being audited by performing the following command on the system rules in "/etc/audit/audit.rules":
# sudo grep -i sudo /etc/audit/audit.rules
-a always,exit -F path=/usr/bin/sudo -F perm=x -F auid&gt;=500 -F auid!=4294967295 -k privileged-sudo
If the command does not return any output, this is a finding.</t>
  </si>
  <si>
    <t xml:space="preserve">Configure the operating system to generate an audit record for all successful/unsuccessful attempts to use the "sudo" command.
Add or update the following rule to "/etc/audit/audit.rules":
-a always,exit -F path=/usr/bin/sudo -F perm=x -F auid&gt;=500 -F auid!=4294967295 -k privileged-sudo
The audit daemon must be restarted for any changes to take effect.</t>
  </si>
  <si>
    <t xml:space="preserve">All uses of the newgrp command must be audited.</t>
  </si>
  <si>
    <t xml:space="preserve">Verify the operating system generates an audit record when successful/unsuccessful attempts to use the "newgrp" command occur.
Check that the following command call is being audited by performing the following command on the system rules in "/etc/audit/audit.rules":
# sudo grep -i newgrp /etc/audit/audit.rules
-a always,exit -F path=/usr/bin/newgrp -F perm=x -F auid&gt;=500 -F auid!=4294967295 -k privileged-newgrp
If the command does not return any output, this is a finding.</t>
  </si>
  <si>
    <t xml:space="preserve">Configure the operating system to generate an audit record for all successful/unsuccessful attempts to use the "newgrp" command.
Add or update the following rule to "/etc/audit/audit.rules":
-a always,exit -F path=/usr/bin/newgrp -F perm=x -F auid&gt;=500 -F auid!=4294967295 -k privileged-newgrp
The audit daemon must be restarted for any changes to take effect.</t>
  </si>
  <si>
    <t xml:space="preserve">All uses of the chsh command must be audited.</t>
  </si>
  <si>
    <t xml:space="preserve">Verify the operating system generates an audit record when successful/unsuccessful attempts to use the "chsh" command occur.
Check that the following command call is being audited by performing the following command on the system rules in "/etc/audit/audit.rules":
# sudo grep -i chsh /etc/audit/audit.rules
-a always,exit -F path=/usr/bin/chsh -F perm=x -F auid&gt;=500 -F auid!=4294967295 -k privileged-chsh
If the command does not return any output, this is a finding.</t>
  </si>
  <si>
    <t xml:space="preserve">Configure the operating system to generate an audit record for all successful/unsuccessful attempts to use the "chsh" command.
Add or update the following rule to "/etc/audit/audit.rules":
-a always,exit -F path=/usr/bin/chsh -F perm=x -F auid&gt;=500 -F auid!=4294967295 -k privileged-chsh
The audit daemon must be restarted for any changes to take effect.</t>
  </si>
  <si>
    <t xml:space="preserve">SLES-12-001309</t>
  </si>
  <si>
    <t xml:space="preserve">All uses of the mount command must be audited.</t>
  </si>
  <si>
    <t xml:space="preserve">Verify the operating system generates an audit record when successful/unsuccessful attempts to use the "mount" command occur.
Check that the following system call is being audited by performing the following command on the system rules in "/etc/audit/audit.rules":
# sudo grep -i mount /etc/audit/audit.rules
-a always,exit -F arch=64 -S mount -F auid&gt;=1000 -F auid!=4294967295 -k privileged-mount
If the command does not return any output, this is a finding.</t>
  </si>
  <si>
    <t xml:space="preserve">Configure the operating system to generate an audit record for all successful/unsuccessful attempts to use the "mount" command.
Add or update the following rule to "/etc/audit/audit.rules":
-a always,exit -F arch=64 -S mount -F auid&gt;=1000 -F auid!=4294967295 -k privileged-mount
The audit daemon must be restarted for any changes to take effect.</t>
  </si>
  <si>
    <t xml:space="preserve">All uses of the umount command must be audited.</t>
  </si>
  <si>
    <t xml:space="preserve">Verify the operating system generates an audit record when successful/unsuccessful attempts to use the "umount" command occur.
Check that the following system call is being audited by performing the following command on the system rules in "/etc/audit/audit.rules":
# sudo grep -i umount /etc/audit/audit.rules
-a always,exit -F arch=64 -S umount -F auid&gt;=1000 -F auid!=4294967295 -k privileged-umount
If the command does not return any output, this is a finding.</t>
  </si>
  <si>
    <t xml:space="preserve">Configure the operating system to generate an audit record for all successful/unsuccessful attempts to use the "umount" command.
Add or update the following rule to "/etc/audit/audit.rules":
-a always,exit -F arch=64 -S umount -F auid&gt;=1000 -F auid!=4294967295 -k privileged-umount
The audit daemon must be restarted for any changes to take effect.</t>
  </si>
  <si>
    <t xml:space="preserve">SLES-12-001310</t>
  </si>
  <si>
    <t xml:space="preserve">All uses of the ssh-agent command must be audited.</t>
  </si>
  <si>
    <t xml:space="preserve">Verify the operating system generates an audit record when successful/unsuccessful attempts to use the "ssh-agent" command occur.
Check that the following command call is being audited by performing the following command on the system rules in "/etc/audit/audit.rules":
# sudo grep -i ssh-agent /etc/audit/audit.rules
-a always,exit -F path=/usr/bin/ssh-agent -F perm=x -F auid&gt;=500 -F auid!=4294967295 -k privileged-ssh-agent
If the command does not return any output, this is a finding.</t>
  </si>
  <si>
    <t xml:space="preserve">Configure the operating system to generate an audit record for all successful/unsuccessful attempts to use the "ssh-agent" command.
Add or update the following rule to "/etc/audit/audit.rules":
-a always,exit -F path=/usr/bin/ssh-agent -F perm=x -F auid&gt;=500 -F auid!=4294967295 -k privileged-ssh-agent
The audit daemon must be restarted for any changes to take effect.</t>
  </si>
  <si>
    <t xml:space="preserve">All uses of the ssh-keysign command must be audited.</t>
  </si>
  <si>
    <t xml:space="preserve">Verify the operating system generates an audit record when successful/unsuccessful attempts to use the "ssh-keysign" command occur.
Check that the following command call is being audited by performing the following command on the system rules in "/etc/audit/audit.rules":
# sudo grep -i ssh-keysign /etc/audit/audit.rules
-a always,exit -F path=/usr/lib/ssh/ssh-keysign -F perm=x -F auid&gt;=500 -F auid!=4294967295 -k privileged-ssh-keysign
If the command does not return any output, this is a finding.</t>
  </si>
  <si>
    <t xml:space="preserve">Configure the operating system to generate an audit record for all successful/unsuccessful attempts to use the "ssh-keysign" command.
Add or update the following rule to "/etc/audit/audit.rules":
-a always,exit -F path=/usr/lib/ssh/ssh-keysign -F perm=x -F auid&gt;=500 -F auid!=4294967295 -k privileged-ssh-keysign
The audit daemon must be restarted for any changes to take effect.</t>
  </si>
  <si>
    <t xml:space="preserve">AU-5 a</t>
  </si>
  <si>
    <t xml:space="preserve">CCI-000139</t>
  </si>
  <si>
    <t xml:space="preserve">SRG-OS-000046-GPOS-00022</t>
  </si>
  <si>
    <t xml:space="preserve">SLES-12-001312</t>
  </si>
  <si>
    <t xml:space="preserve">The Information System Security Officer (ISSO) and System Administrator (SA) (at a minimum) must be alerted of an audit processing failure event.</t>
  </si>
  <si>
    <t xml:space="preserve">It is critical for the appropriate personnel to be aware if a system is at risk of failing to process audit logs as required. Without this notification, the security personnel may be unaware of an impending failure of the audit capability, and system operation may be adversely affected.
Audit processing failures include software/hardware errors, failures in the audit capturing mechanisms, and audit storage capacity being reached or exceeded.
This requirement applies to each audit data storage repository (i.e., distinct information system component where audit records are stored), the centralized audit storage capacity of organizations (i.e., all audit data storage repositories combined), or both.</t>
  </si>
  <si>
    <t xml:space="preserve">Verify the administrators are notified in the event of an audit processing failure by inspecting "/etc/audit/auditd.conf".
Check if the system is configured to send email to an account when it needs to notify an administrator with hte following command: 
sudo grep action_mail /etc/audit/auditd.conf
action_mail_acct = root
If the value of the "action_mail_acct" keyword is not set to "root" and/or other accounts for security personnel, the "action_mail_acct" keyword is missing, or the retuned line is commented out, this is a finding.</t>
  </si>
  <si>
    <t xml:space="preserve">Configure the auditd service to notify the administrators in the event of an audit processing failure. 
Edit the following line in "/etc/audit/auditd.conf" to ensure that administrators are notified via email for those situations:
action_mail_acct = root</t>
  </si>
  <si>
    <t xml:space="preserve">SLES-12-001313</t>
  </si>
  <si>
    <t xml:space="preserve">The Information System Security Officer (ISSO) and System Administrator (SA) (at a minimum) must have mail aliases to be notified of an audit processing failure.</t>
  </si>
  <si>
    <t xml:space="preserve">Verify the administrators are notified in the event of an audit processing failure by checking that "/etc/aliases" has a defined value for root.
# grep postmaster /etc/aliases
postmaster:      root
If the above command does not return anything, this is a finding.</t>
  </si>
  <si>
    <t xml:space="preserve">Configure "/etc/aliases" to define a value for root. Add the following line in "/etc/aliases":
postmaster: root</t>
  </si>
  <si>
    <t xml:space="preserve">AU-5 b</t>
  </si>
  <si>
    <t xml:space="preserve">CCI-000140</t>
  </si>
  <si>
    <t xml:space="preserve">SRG-OS-000047-GPOS-00023</t>
  </si>
  <si>
    <t xml:space="preserve">SLES-12-001314</t>
  </si>
  <si>
    <t xml:space="preserve">The audit system must take appropriate action when the audit storage volume is full.</t>
  </si>
  <si>
    <t xml:space="preserve">It is critical that when the operating system is at risk of failing to process audit logs as required, it takes action to mitigate the failure. Audit processing failures include software/hardware errors, failures in the audit capturing mechanisms, and audit storage capacity being reached or exceeded. Responses to audit failure depend on the nature of the failure mode.
When availability is an overriding concern, other approved actions in response to an audit failure are as follows: 
1) If the failure was caused by the lack of audit record storage capacity, the operating system must continue generating audit records if possible (automatically restarting the audit service if necessary), overwriting the oldest audit records in a first-in-first-out manner.
2) If audit records are sent to a centralized collection server and communication with this server is lost or the server fails, the operating system must queue audit records locally until communication is restored or until the audit records are retrieved manually. Upon restoration of the connection to the centralized collection server, action should be taken to synchronize the local audit data with the collection server.</t>
  </si>
  <si>
    <t xml:space="preserve">Verify the operating system takes the appropriate action when the audit storage volume is full. Run the following command:
# sudo grep disk_full_action /etc/audit/auditd.conf
disk_full_action = [ACTION]
If the value of the "disk_full_action" option is not "SYSLOG", "SINGLE", or "HALT", or the line is commented out, this is a finding.</t>
  </si>
  <si>
    <t xml:space="preserve">Configure the operating system to shut down by default upon audit failure (unless availability is an overriding concern).
Add or update the following line (depending on configuration "disk_full_action" can be set to "SYSLOG" or "SINGLE" depending on configuration) in "/etc/audit/auditd.conf" file:
disk_full_action = HALT</t>
  </si>
  <si>
    <t xml:space="preserve">AU-9</t>
  </si>
  <si>
    <t xml:space="preserve">CCI-000162,CCI-000163,CCI-000164</t>
  </si>
  <si>
    <t xml:space="preserve">SRG-OS-000057-GPOS-00027,SRG-OS-000058-GPOS-00028,SRG-OS-000059-GPOS-00029</t>
  </si>
  <si>
    <t xml:space="preserve">SLES-12-001317</t>
  </si>
  <si>
    <t xml:space="preserve">The operating system must protect audit information from unauthorized read access, modification, or deletion.</t>
  </si>
  <si>
    <t xml:space="preserve">Unauthorized disclosure of audit records can reveal system and configuration data to attackers, thus compromising its confidentiality.
Audit information includes all information (e.g., audit records, audit settings, and audit reports) needed to successfully audit operating system activity.</t>
  </si>
  <si>
    <t xml:space="preserve">Verify that the operating system protects audit information from unauthorized read access, modification, or deletion.
Check that all of the audit information files and folders have the correct permissions with the following command:
# sudo chkstat /etc/permissions.local
If the command returns any output, this is a finding.</t>
  </si>
  <si>
    <t xml:space="preserve">Configure the operating system to protect audit information from unauthorized read access, modification, or deletion.
Set the correct permissions with the following command:
# sudo chkstat --set /etc/permissions.local</t>
  </si>
  <si>
    <t xml:space="preserve">AU-12 a,AU-12 c</t>
  </si>
  <si>
    <t xml:space="preserve">CCI-000169,CCI-000172</t>
  </si>
  <si>
    <t xml:space="preserve">SRG-OS-000062-GPOS-00031,SRG-OS-000477-GPOS-00222</t>
  </si>
  <si>
    <t xml:space="preserve">SLES-12-001323</t>
  </si>
  <si>
    <t xml:space="preserve">The audit system must be configured to audit the usage of the insmod command.</t>
  </si>
  <si>
    <t xml:space="preserve">Without the capability to generate audit records, it would be difficult to establish, correlate, and investigate the events relating to an incident or identify those responsible for one.
Audit records can be generated from various components within the information system (e.g., module or policy filter).
The list of audited events is the set of events for which audits are to be generated. This set of events is typically a subset of the list of all events for which the system is capable of generating audit records.
DoD has defined the following list of events for which the operating system will provide an audit record generation capability: 
1) Successful and unsuccessful attempts to access, modify, or delete privileges, security objects, security levels, or categories of information (e.g., classification levels);
2) Access actions, such as successful and unsuccessful logon attempts, privileged activities or other system-level access, starting and ending time for user access to the system, concurrent logons from different workstations, successful and unsuccessful accesses to objects, all program initiations, and all direct access to the information system;
3) All account creations, modifications, disabling, and terminations; and 
4) All kernel module load, unload, and restart actions.</t>
  </si>
  <si>
    <t xml:space="preserve">Verify the operating system is configured to audit the execution of the module management program "insmod", by running the following command:
# sudo grep insmod /etc/audit/audit.rules
-w /sbin/insmod -p x -k modules
If the system is configured to audit the execution of the module management program "insmod", the command will return a line. 
If the command does not return a line, this is a finding.</t>
  </si>
  <si>
    <t xml:space="preserve">Configure the operating system to audit the execution of the module management program "insmod" by adding the following line to "/etc/audit/audit.rules":
-w /sbin/insmod -p x -k modules</t>
  </si>
  <si>
    <t xml:space="preserve">SLES-12-001324</t>
  </si>
  <si>
    <t xml:space="preserve">The audit system must be configured to audit the usage of the rmmod command.</t>
  </si>
  <si>
    <t xml:space="preserve">Verify the operating system is configured to audit the execution of the module management program "rmmod" by running the following command:
# sudo grep rmmod /etc/audit/audit.rules
-w /sbin/rmmod -p x -k modules
If the system is configured to audit the execution of the module management program "rmmod", the command will return a line. 
If the command does not return a line, this is a finding.</t>
  </si>
  <si>
    <t xml:space="preserve">Configure the operating system to audit the execution of the module management program "rmmod" by adding the following line to "/etc/audit/audit.rules":
-w /sbin/rmmod -p x -k modules</t>
  </si>
  <si>
    <t xml:space="preserve">SLES-12-001325</t>
  </si>
  <si>
    <t xml:space="preserve">The audit system must be configured to audit the usage of the modprobe command.</t>
  </si>
  <si>
    <t xml:space="preserve">Verify the operating system is configured to audit the execution of the module management program "modprobe" by running the following command:
# sudo grep modprobe /etc/audit/audit.rules
-w /sbin/modprobe -p x -k modules
If the system is configured to audit the execution of the module management program "modprobe", the command will return a line. 
If the command does not return a line, this is a finding.</t>
  </si>
  <si>
    <t xml:space="preserve">Configure the operating system to audit the execution of the module management program "modprobe" by adding the following line to "/etc/audit/audit.rules":
-w /sbin/modprobe -p x -k modules</t>
  </si>
  <si>
    <t xml:space="preserve">AU-12 a</t>
  </si>
  <si>
    <t xml:space="preserve">CCI-000169</t>
  </si>
  <si>
    <t xml:space="preserve">SRG-OS-000062-GPOS-00031</t>
  </si>
  <si>
    <t xml:space="preserve">SLES-12-001326</t>
  </si>
  <si>
    <t xml:space="preserve">The audit system must be configured to audit the usage of the kmod command.</t>
  </si>
  <si>
    <t xml:space="preserve">Verify the operating system is configured to audit the execution of the module management program "kmod" by running the following command:
# sudo grep kmod /etc/audit/audit.rules
-w /usr/bin/kmod -p x -k modules
If the system is configured to audit the execution of the module management program "kmod", the command will return a line. 
If the command does not return a line, this is a finding.</t>
  </si>
  <si>
    <t xml:space="preserve">Configure the operating system to audit the execution of the module management program "kmod" by adding the following line to "/etc/audit/audit.rules":
-w /usr/bin/kmod -p x -k modules</t>
  </si>
  <si>
    <t xml:space="preserve">AU-12 b</t>
  </si>
  <si>
    <t xml:space="preserve">CCI-000171</t>
  </si>
  <si>
    <t xml:space="preserve">SRG-OS-000063-GPOS-00032</t>
  </si>
  <si>
    <t xml:space="preserve">SLES-12-001328</t>
  </si>
  <si>
    <t xml:space="preserve">The operating system must protect audit rules from unauthorized modification.</t>
  </si>
  <si>
    <t xml:space="preserve">Without the capability to restrict which roles and individuals can select which events are audited, unauthorized personnel may be able to prevent the auditing of critical events. Misconfigured audits may degrade the system's performance by overwhelming the audit log. Misconfigured audits may also make it more difficult to establish, correlate, and investigate the events relating to an incident or identify those responsible for one.</t>
  </si>
  <si>
    <t xml:space="preserve">Verify that the operating system protects audit rules from unauthorized modification.
Check that "permissions.local" file contains the correct permissions rules with the following command:
# grep -i audit /etc/permissions.local
/var/log/audit root:root 600
/var/log/audit/audit.log root:root 600
/etc/audit/audit.rules root:root 640
If the command does not return any output, this is a finding.
Check that all of the audit information files and folders have the correct permissions with the following command:
# sudo chkstat /etc/permissions.local
If the command returns any output, this is a finding.
</t>
  </si>
  <si>
    <t xml:space="preserve">Configure the operating system to protect audit rules from unauthorized modification.
Add or update the following rules in "/etc/permissions.local":
/var/log/audit root:root 600
/var/log/audit/audit.log root:root 600
/etc/audit/audit.rules root:root 640
Set the correct permissions with the following command:
# sudo chkstat --set /etc/permissions.local</t>
  </si>
  <si>
    <t xml:space="preserve">IA-5 (1) (a)</t>
  </si>
  <si>
    <t xml:space="preserve">CCI-000192</t>
  </si>
  <si>
    <t xml:space="preserve">SRG-OS-000069-GPOS-00037</t>
  </si>
  <si>
    <t xml:space="preserve">SLES-12-001500</t>
  </si>
  <si>
    <t xml:space="preserve">Passwords must contain at least one upper-case character.</t>
  </si>
  <si>
    <t xml:space="preserve">Use of a complex password helps increase the time and resources required to compromise the password. Password complexity, or strength, is a measure of the effectiveness of a password in resisting attempts at guessing and brute-force attacks.
Password complexity is one factor of several that determines how long it takes to crack a password. The more complex the password, the greater the number of possible combinations that need to be tested before the password is compromised.</t>
  </si>
  <si>
    <t xml:space="preserve">Verify the operating system enforces password complexity by requiring that at least one upper-case character be used by using the following command:
# sudo pam-config -q --cracklib
password: ucredit=-1
If "pam-config" does not return anything, or the returned line does not contain "ucredit=-1", this is a finding:
</t>
  </si>
  <si>
    <t xml:space="preserve">Configure the operating system to enforce password complexity by requiring least one upper-case character with the following command:
# sudo pam-config -a --cracklib-ucredit=-1</t>
  </si>
  <si>
    <t xml:space="preserve">CCI-000193</t>
  </si>
  <si>
    <t xml:space="preserve">SRG-OS-000070-GPOS-00038</t>
  </si>
  <si>
    <t xml:space="preserve">SLES-12-001501</t>
  </si>
  <si>
    <t xml:space="preserve">Passwords must contain at least one lower-case character.</t>
  </si>
  <si>
    <t xml:space="preserve">Verify the operating system enforces password complexity by requiring that at least one lower-case character be used by using the following command:
# sudo pam-config -q --cracklib
password: lcredit=-1
If "pam-config" does not return anything, or the returned line does not contain "lcredit=-1", this is a finding:</t>
  </si>
  <si>
    <t xml:space="preserve">Configure the operating system to enforce password complexity by requiring that at least one lower-case character with the following command:
# sudo pam-config -a --cracklib-lcredit=-1</t>
  </si>
  <si>
    <t xml:space="preserve">CCI-000194</t>
  </si>
  <si>
    <t xml:space="preserve">SRG-OS-000071-GPOS-00039</t>
  </si>
  <si>
    <t xml:space="preserve">SLES-12-001502</t>
  </si>
  <si>
    <t xml:space="preserve">A password must require at least one numeric character.</t>
  </si>
  <si>
    <t xml:space="preserve">Verify the operating system enforces password complexity by requiring that at least one upper-case character be used by using the following command:
# sudo pam-config -q --cracklib
password: dcredit=-1
If "pam-config" does not return anything, or the returned line does not contain "dcredit=-1", this is a finding:
</t>
  </si>
  <si>
    <t xml:space="preserve">Configure the operating system to enforce password complexity by requiring that at least one numeric character be used with the following command:
# sudo pam-config -a --cracklib-dcredit=-1</t>
  </si>
  <si>
    <t xml:space="preserve">IA-5 (1) (b)</t>
  </si>
  <si>
    <t xml:space="preserve">CCI-000195</t>
  </si>
  <si>
    <t xml:space="preserve">SRG-OS-000072-GPOS-00040</t>
  </si>
  <si>
    <t xml:space="preserve">SLES-12-001503</t>
  </si>
  <si>
    <t xml:space="preserve">The SUSE operating system must require the change of at least eight of the total number of characters when passwords are changed.</t>
  </si>
  <si>
    <t xml:space="preserve">If the operating system allows the user to consecutively reuse extensive portions of passwords, this increases the chances of password compromise by increasing the window of opportunity for attempts at guessing and brute-force attacks.
The number of changed characters refers to the number of changes required with respect to the total number of positions in the current password. In other words, characters may be the same within the two passwords; however, the positions of the like characters must be different.</t>
  </si>
  <si>
    <t xml:space="preserve">Check that the operating system requires at least eight characters be changed between the old and new passwords during a password change by running the following command:
# sudo pam-config -q –cracklib
password: difok=8
If "pam-config" does not return anything, or the returned line does not contain "difok=8", or difok value greater than eight, this is a finding:
</t>
  </si>
  <si>
    <t xml:space="preserve">Configure the operating system to require at least eight characters be changed between the old and new passwords during a password change with the following command:
# sudo pam-config -a --cracklib-difok=8</t>
  </si>
  <si>
    <t xml:space="preserve">IA-5 (1),IA-7</t>
  </si>
  <si>
    <t xml:space="preserve">CCI-000196,CCI-000803</t>
  </si>
  <si>
    <t xml:space="preserve">SRG-OS-000073-GPOS-00041,SRG-OS-000120-GPOS-00061</t>
  </si>
  <si>
    <t xml:space="preserve">SLES-12-001250</t>
  </si>
  <si>
    <t xml:space="preserve">The SUSE operating system must employ FIPS 140-2 approved cryptographic hashing algorithms for all stored passwords.</t>
  </si>
  <si>
    <t xml:space="preserve">The system must use a strong hashing algorithm to store the password. The system must use a sufficient number of hashing rounds to ensure the required level of entropy.
Passwords need to be protected at all times, and encryption is the standard method for protecting passwords. If passwords are not encrypted, they can be plainly read (i.e., clear text) and easily compromised.</t>
  </si>
  <si>
    <t xml:space="preserve">Verify the shadow password suite configuration is set to encrypt passwords using a strong cryptographic hash with the following command:
Confirm that a minimum number of hash rounds is configured by running the following command:
egrep "^SHA_CRYPT_" /etc/login.defs
If only one of "SHA_CRYPT_MIN_ROUNDS" or "SHA_CRYPT_MAX_ROUNDS" is set, and
this value is below "5000", this is a finding.
If both "SHA_CRYPT_MIN_ROUNDS" and "SHA_CRYPT_MAX_ROUNDS" are set, and the
highest value is below "5000", this is a finding.
Confirm that the local accounts are using encrypted password with the following command:
# sudo cut -d: -f2 /etc/passwd
x
If any password contains a value other than "x", this is a finding. 
An "x" in the second column of "/etc/passwd" indicates usage of "/etc/shadow" for an encrypted password.
Confirm that existing local accounts are using strong hashing algorithms by running the following command:
# sudo cut -d: -f2 /etc/shadow
$6$kcOnRq/5$NUEYPuyL.wghQwWssXRcLRFiiru7f5JPV6GaJhNC2aK5F3PZpE/BCCtwrxRc/AInKMNX3CdMw11m9STiql12f/
If any encrypted password for an active account starts with a hash type identifier other than "$6$", this is a finding. 
"6" indicates SHA-512.
Password hashes "!" or "*" indicate inactive accounts not available for logon.</t>
  </si>
  <si>
    <t xml:space="preserve">Configure the operating system to encrypt all stored passwords with a strong cryptographic hash.
Edit/modify the following lines in the "/etc/login.defs" file and set
"SHA_CRYPT_MIN_ROUNDS" to a value no lower than "5000":
SHA_CRYPT_MIN_ROUNDS 5000
Lock all local user accounts not using shadow or not using SHA-512 hashing.</t>
  </si>
  <si>
    <t xml:space="preserve">So what if there are two config lines for ENCRYPT_METHOD?</t>
  </si>
  <si>
    <t xml:space="preserve">IA-5 (1) (c)</t>
  </si>
  <si>
    <t xml:space="preserve">CCI-000196</t>
  </si>
  <si>
    <t xml:space="preserve">SRG-OS-000073-GPOS-00041</t>
  </si>
  <si>
    <t xml:space="preserve">SLES-12-001251</t>
  </si>
  <si>
    <t xml:space="preserve">Linux Pluggable Authentication Modules (PAM) must be configured to only store encrypted representations of passwords.</t>
  </si>
  <si>
    <t xml:space="preserve">Passwords need to be protected at all times, and encryption is the standard method for protecting passwords. If passwords are not encrypted, they can be plainly read (i.e., clear text) and easily compromised.</t>
  </si>
  <si>
    <t xml:space="preserve">Verify Linux PAM is configured to only store encrypted representations of passwords. All account passwords must be hashed with SHA512 encryption strength.
Check that PAM is configured to create SHA512 hashed passwords by running the following command:
# sudo pam-config -q --unix | grep password
password: nullok shadow sha512
If "password" is not set to "sha512", or "nullok" is present, this is a finding.</t>
  </si>
  <si>
    <t xml:space="preserve">Configure Linux PAM to only store encrypted representations of passwords. All account passwords must be hashed with SHA512 encryption strength.
To set the encryption strength to "sha512", run the following command:
# sudo pam-config -a --unix-sha512
Finally, remove nullok from the configuration:
# sudo pam-config -d --nullok</t>
  </si>
  <si>
    <t xml:space="preserve">IA-5 (1) (d)</t>
  </si>
  <si>
    <t xml:space="preserve">CCI-000198</t>
  </si>
  <si>
    <t xml:space="preserve">SRG-OS-000075-GPOS-00043</t>
  </si>
  <si>
    <t xml:space="preserve">SLES-12-001504</t>
  </si>
  <si>
    <t xml:space="preserve">Passwords must have a minimum lifetime of 24 hours (1 day).</t>
  </si>
  <si>
    <t xml:space="preserve">Enforcing a minimum password lifetime helps prevent repeated password changes to defeat the password reuse or history enforcement requirement. If users are allowed to immediately and continually change their password, the password could be repeatedly changed in a short period of time to defeat the organization's policy regarding password reuse.</t>
  </si>
  <si>
    <t xml:space="preserve">Verify the minimum password age is "1" day or greater.
To check that the operating system enforces 24 hours/1 day as the minimum password age, run the following command:
# grep PASS_MIN_DAYS /etc/login.defs
PASS_MIN_DAYS  1
If "PASS_MIN_DAYS" does not have a value of “1” or greater, this is a finding.
</t>
  </si>
  <si>
    <t xml:space="preserve">Configure the operating system to enforce 24 hours/1 day as the minimum password age.
Edit the file "/etc/login.defs" and add or correct the following line. Replace [DAYS] with the appropriate amount of days:
PASS_MIN_DAYS [DAYS]
The DoD requirement is "1" but a greater value is acceptable.
</t>
  </si>
  <si>
    <t xml:space="preserve">SLES-12-001252</t>
  </si>
  <si>
    <t xml:space="preserve">Users must not be able to change passwords more than once every 24 hours.</t>
  </si>
  <si>
    <t xml:space="preserve">Verify the minimum time period between password changes for each user account is "1" day or greater.
# sudo cat /etc/shadow | cut -d ':' -f1,4 | grep -v 1 | grep -v ":$"
If any account has a value of "0", this is a finding.</t>
  </si>
  <si>
    <t xml:space="preserve">Configure a user account to enforce 24 hours/1 day as the minimum password age.
Change the minimum time period between password changes for each [USER] account to "1" day with the command, replacing [USER] with the user account that must be changed:
# sudo passwd -n 1 [USER]
</t>
  </si>
  <si>
    <t xml:space="preserve">CCI-000199</t>
  </si>
  <si>
    <t xml:space="preserve">SRG-OS-000076-GPOS-00044</t>
  </si>
  <si>
    <t xml:space="preserve">SLES-12-001505</t>
  </si>
  <si>
    <t xml:space="preserve">Passwords must have a maximum lifetime of 60 days.</t>
  </si>
  <si>
    <t xml:space="preserve">Any password, no matter how complex, can eventually be cracked. Therefore, passwords need to be changed periodically. If the operating system does not limit the lifetime of passwords and force users to change their passwords, there is the risk that the operating system passwords could be compromised.</t>
  </si>
  <si>
    <t xml:space="preserve">Verify that the operating system enforces 60 days or less as the maximum password age.
To check that the operating system enforces 60 days or less as the maximum password age, run the following command:
# grep PASS_MAX_DAYS /etc/login.defs
The DoD requirement is 60 days or less (greater than zero, as zero days will lock the account immediately).
If PASS_MAX_DAYS is not set to the required value, this is a finding.
</t>
  </si>
  <si>
    <t xml:space="preserve">Configure the operating system to enforce 60 days or less as the maximum password age.
Edit the file "/etc/login.defs" and add or correct the following line. Replace [DAYS] with the appropriate amount of days:
PASS_MAX_DAYS [DAYS]
The DoD requirement is 60 days or less (greater than zero, as zero days will lock the account immediately).
</t>
  </si>
  <si>
    <t xml:space="preserve">SLES-12-001253</t>
  </si>
  <si>
    <t xml:space="preserve">User passwords must be changed at least every 60 days.</t>
  </si>
  <si>
    <t xml:space="preserve">Check the max days field of "/etc/shadow" by running the following command:
# sudo cat /etc/shadow | cut -d':' -f1,5 | egrep -v "([0|60])" | grep -v ":$"
If any results are returned, this is a finding.</t>
  </si>
  <si>
    <t xml:space="preserve">Set the maximum time period between password changes for each [USER] account to 60 days. The command in the check text will give a list of users that need to be updated to be in compliance:
# sudo passwd -x 60 [USER]
The DoD requirement is 60 days.</t>
  </si>
  <si>
    <t xml:space="preserve">IA-5 (1) (e)</t>
  </si>
  <si>
    <t xml:space="preserve">CCI-000200</t>
  </si>
  <si>
    <t xml:space="preserve">SRG-OS-000077-GPOS-00045</t>
  </si>
  <si>
    <t xml:space="preserve">SLES-12-001506</t>
  </si>
  <si>
    <t xml:space="preserve">Passwords must not be reused for a minimum of five generations.</t>
  </si>
  <si>
    <t xml:space="preserve">Password complexity, or strength, is a measure of the effectiveness of a password in resisting attempts at guessing and brute-force attacks. If the information system or application allows the user to consecutively reuse their password when that password has exceeded its defined lifetime, the end result is a password that is not changed as per policy requirements.</t>
  </si>
  <si>
    <t xml:space="preserve">Verify the operating system prohibits the reuse of a password for a minimum of five generations by running the following commands:
# sudo pam-config -q –pwhistory
If the result is not "password: remember=5" or higher, this is a finding.
# ls /etc/security/opasswd
If "/etc/security/opasswd" does not exist, this is a finding.
# grep password /etc/pam.d/common-password
If the "remember" option in "/etc/pam.d/common-password" is not "5" or greater, this is a finding.</t>
  </si>
  <si>
    <t xml:space="preserve">Create the password history file:
# sudo touch /etc/security/opasswd
# sudo chown root:root /etc/security/opasswd
# sudo chmod 0600 /etc/security/opasswd
Configure PAM to use password history with the following command:
# sudo pam-config -a --pwhistory
Configure password history to have a minimum recycle limit of five generations with the following command: 
# sudo pam-config -a --pwhistory-remember=5</t>
  </si>
  <si>
    <t xml:space="preserve">CCI-000205</t>
  </si>
  <si>
    <t xml:space="preserve">SRG-OS-000078-GPOS-00046</t>
  </si>
  <si>
    <t xml:space="preserve">SLES-12-001507</t>
  </si>
  <si>
    <t xml:space="preserve">Passwords must have a minimum of 15 characters.</t>
  </si>
  <si>
    <t xml:space="preserve">The shorter the password, the lower the number of possible combinations that need to be tested before the password is compromised.
Password complexity, or strength, is a measure of the effectiveness of a password in resisting attempts at guessing and brute-force attacks. Password length is one factor of several that helps determine strength and how long it takes to crack a password. Use of more characters in a password helps exponentially increase the time and/or resources required to compromise the password.</t>
  </si>
  <si>
    <t xml:space="preserve">Verify the operating system enforces a minimum 15-character password length by running the following command:
# sudo pam-config -q --cracklib
If the result is not "password: minlen=15" or higher, this is a finding.</t>
  </si>
  <si>
    <t xml:space="preserve">Configure the operating system to enforce a minimum 15-character password length by running the following command:
# sudo pam-config -a --cracklib-minlen=15
The DoD standard requires a minimum 15-character password length.</t>
  </si>
  <si>
    <t xml:space="preserve">AC-3</t>
  </si>
  <si>
    <t xml:space="preserve">CCI-000213</t>
  </si>
  <si>
    <t xml:space="preserve">SRG-OS-000080-GPOS-00048</t>
  </si>
  <si>
    <t xml:space="preserve">SLES-12-001508</t>
  </si>
  <si>
    <t xml:space="preserve">Systems with a basic input/output system (BIOS) must require authentication upon booting into single-user and maintenance modes.</t>
  </si>
  <si>
    <t xml:space="preserve">To mitigate the risk of unauthorized access to sensitive information by entities that have been issued certificates by DoD-approved PKIs, all DoD systems (e.g., web servers and web portals) must be properly configured to incorporate access control methods that do not rely solely on the possession of a certificate for access. Successful authentication must not automatically give an entity access to an asset or security boundary. Authorization procedures and controls must be implemented to ensure each authenticated entity also has a validated and current authorization. Authorization is the process of determining whether an entity, once authenticated, is permitted to access a specific asset. Information systems use access control policies and enforcement mechanisms to implement this requirement.
Access control policies include identity-based policies, role-based policies, and attribute-based policies. Access enforcement mechanisms include access control lists, access control matrices, and cryptography. These policies and mechanisms must be employed by the application to control access between users (or processes acting on behalf of users) and objects (e.g., devices, files, records, processes, programs, and domains) in the information system.</t>
  </si>
  <si>
    <t xml:space="preserve">Verify that an encrypted root password is set. This is only applicable on systems that use a BIOS.
Run the following command to verify the encrypted password is set:
# sudo cat /boot/grub2/grub.cfg | grep –i password 
password_pbkdf2 root grub.pbkdf2.sha512.10000.VeryLongString
If the root password entry does not begin with "password_pbkdf2", this is a finding.</t>
  </si>
  <si>
    <t xml:space="preserve">Configure the boot password to be encrypted for root.
Generate an encrypted (grub2) password for root with the following command:
# sudo grub2-mkpasswd-pbkdf2
Enter Password:
Reenter Password:
PBKDF2 hash of your password is grub.pbkdf2.sha512.10000.MFU48934NJD84NF8NSD39993JDHF84NG
Using the hash from the output, modify the "/etc/grub.d/40_custom" file with the following command to add a boot password for the root entry:
# cat &lt;&lt; EOF
set superusers="root"
password_pbkdf2 root grub.pbkdf2.sha512.VeryLongString
EOF
Generate an updated "grub.conf" file with the new password using the following commands:
# sudo grub2-mkconfig --output=/tmp/grub2.cfg
# sudo mv /tmp/grub2.cfg /boot/grub2/grub.cfg</t>
  </si>
  <si>
    <t xml:space="preserve">SLES-12-001509</t>
  </si>
  <si>
    <t xml:space="preserve">Systems with Unified Extensible Firmware Interface (UEFI) implemented must require authentication upon booting into single-user mode and maintenance.</t>
  </si>
  <si>
    <t xml:space="preserve">If the system allows a user to boot into single-user or maintenance mode without authentication, any user that invokes single-user or maintenance mode is granted privileged access to all system information.
If the system is running in EFI mode, SLES 12 by default will use GRUB 2 EFI as the boot loader.</t>
  </si>
  <si>
    <t xml:space="preserve">Verify that an encrypted root password is set on the system. This is only applicable on systems that use UEFI.
Run the following command to verify the encrypted password is set on the system:
# sudo cat /boot/efi/EFI/sles12/grub.cfg | grep –i password 
password_pbkdf2 root grub.pbkdf2.sha512.10000.VeryLongString
If the root password entry does not begin with "password_pbkdf2", this is a finding.</t>
  </si>
  <si>
    <t xml:space="preserve">Configure the boot password to be encrypted for root.
Generate an encrypted (grub2) password for root with the following command:
# sudo grub2-mkpasswd-pbkdf2
Enter Password:
Reenter Password:
PBKDF2 hash of your password is grub.pbkdf2.sha512.10000.MFU48934NJD84NF8NSD39993JDHF84NG
Using the hash from the output, modify the "/etc/grub.d/40_custom" file with the following command to add a boot password for the root entry:
# cat &lt;&lt; EOF
set superusers="root"
password_pbkdf2 root grub.pbkdf2.sha512.VeryLongString
EOF
Generate an updated "grub.conf" file with the new password using the following commands:
# sudo grub2-mkconfig --output=/tmp/grub2.cfg
# sudo mv /tmp/grub2.cfg /boot/efi/EFI/sles12/grub.cfg</t>
  </si>
  <si>
    <t xml:space="preserve">CM-7 a,IA-5 (1) ©</t>
  </si>
  <si>
    <t xml:space="preserve">CCI-000197,CCI-000381</t>
  </si>
  <si>
    <t xml:space="preserve">SRG-OS-000074-GPOS-00042,SRG-OS-000095-GPOS-00049</t>
  </si>
  <si>
    <t xml:space="preserve">SLES-12-001103</t>
  </si>
  <si>
    <t xml:space="preserve">The telnet-server package must not be installed.</t>
  </si>
  <si>
    <t xml:space="preserve">It is detrimental for operating systems to provide, or install by default, functionality exceeding requirements or mission objectives. These unnecessary capabilities or services are often overlooked and therefore may remain unsecured. They increase the risk to the platform by providing additional attack vectors.
Operating systems are capable of providing a wide variety of functions and services. Some of the functions and services, provided by default, may not be necessary to support essential organizational operations (e.g., key missions and functions).
Examples of nonessential capabilities include but are not limited to games, software packages, tools, and demonstration software not related to requirements or providing a wide array of functionality not required for every mission but which cannot be disabled.</t>
  </si>
  <si>
    <t xml:space="preserve">Verify the telnet-server package is not installed on the operating system
Check that the telnet-server package is not installed on the operating system by running the following command:
# zypper se telnet-server
If the package is installed, this is a finding.
</t>
  </si>
  <si>
    <t xml:space="preserve">Remove the telnet-server package from the operating system by running the following command:
# sudo zypper remove telnet-server</t>
  </si>
  <si>
    <t xml:space="preserve">CM-7 b</t>
  </si>
  <si>
    <t xml:space="preserve">CCI-000382</t>
  </si>
  <si>
    <t xml:space="preserve">SRG-OS-000096-GPOS-00050</t>
  </si>
  <si>
    <t xml:space="preserve">SLES-12-001904</t>
  </si>
  <si>
    <t xml:space="preserve">The SUSE operating system must be configured to prohibit or restrict the use of functions, ports, protocols, and/or services as defined in the PPSM CAL and vulnerability assessments.</t>
  </si>
  <si>
    <t xml:space="preserve">To prevent unauthorized connection of devices, unauthorized transfer of information, or unauthorized tunneling (i.e., embedding of data types within data types), organizations must disable or restrict unused or unnecessary physical and logical ports/protocols on information systems.
Operating systems are capable of providing a wide variety of functions and services. Some of the functions and services provided by default may not be necessary to support essential organizational operations. Additionally, it is sometimes convenient to provide multiple services from a single component (e.g., VPN and IPS); however, doing so increases risk over limiting the services provided by any one component.
To support the requirements and principles of least functionality, the operating system must support the organizational requirements, providing only essential capabilities and limiting the use of ports, protocols, and/or services to only those required, authorized, and approved to conduct official business or address authorized quality-of-life issues.</t>
  </si>
  <si>
    <t xml:space="preserve">Verify the operating system is configured to prohibit or restrict the use of functions, ports, protocols, and/or services as defined in the PPSM CAL and vulnerability assessments.
Check the firewall configuration for any unnecessary or prohibited functions, ports, protocols, and/or services by running the following command:
# sudo iptables -L
Chain OUTPUT (policy ACCEPT)
target  prot opt sources    destination
Ask the System Administrator for the site or program PPSM CLSA. Verify the services allowed by the firewall match the PPSM CLSA. 
If there are any additional ports, protocols, or services that are not included in the PPSM CLSA, this is a finding.
If there are any ports, protocols, or services that are prohibited by the PPSM CAL, this is a finding.</t>
  </si>
  <si>
    <t xml:space="preserve">Add/modify the operating system's firewall settings and/or running services to comply with the PPSM CAL.</t>
  </si>
  <si>
    <t xml:space="preserve">IA-2</t>
  </si>
  <si>
    <t xml:space="preserve">CCI-000764</t>
  </si>
  <si>
    <t xml:space="preserve">SRG-OS-000104-GPOS-00051</t>
  </si>
  <si>
    <t xml:space="preserve">SLES-12-001401</t>
  </si>
  <si>
    <t xml:space="preserve">Duplicate User IDs (UIDs) must not exist for users within the organization.</t>
  </si>
  <si>
    <t xml:space="preserve">To assure accountability and prevent unauthenticated access, organizational users must be identified and authenticated to prevent potential misuse and compromise of the system.
Organizational users include organizational employees or individuals the organization deems to have equivalent status of employees (e.g., contractors). Organizational users (and processes acting on behalf of users) must be uniquely identified and authenticated to all accesses, except for the following: 
1) Accesses explicitly identified and documented by the organization. Organizations document specific user actions that can be performed on the information system without identification or authentication; and
2) Accesses that occur through authorized use of group authenticators without individual authentication. Organizations may require unique identification of individuals in group accounts (e.g., shared privilege accounts) or for detailed accountability of individual activity.</t>
  </si>
  <si>
    <t xml:space="preserve">Verify the operating system contains no duplicate UIDs for organizational users by running the following command:
# awk -F ":" 'list[$3]++{print $1, $3}' /etc/passwd
If output is produced, this is a finding.</t>
  </si>
  <si>
    <t xml:space="preserve">Edit the file "/etc/passwd" and provide each organizational user account that has a duplicate UID with a unique UID.</t>
  </si>
  <si>
    <t xml:space="preserve">IA-2 (5)</t>
  </si>
  <si>
    <t xml:space="preserve">CCI-000770</t>
  </si>
  <si>
    <t xml:space="preserve">SRG-OS-000109-GPOS-00056</t>
  </si>
  <si>
    <t xml:space="preserve">SLES-12-001254</t>
  </si>
  <si>
    <t xml:space="preserve">The system must deny direct logons to the root account using remote access via SSH.</t>
  </si>
  <si>
    <t xml:space="preserve">To assure individual accountability and prevent unauthorized access, organizational users must be individually identified and authenticated.
A group authenticator is a generic account used by multiple individuals. Use of a group authenticator alone does not uniquely identify individual users. Examples of the group authenticator is the UNIX OS "root" user account, the Windows "Administrator" account, the "sa" account, or a "helpdesk" account.
For example, the UNIX and Windows operating systems offer a "switch user" capability, allowing users to authenticate with their individual credentials and, when needed, "switch" to the administrator role. This method provides for unique individual authentication prior to using a group authenticator.
Users (and any processes acting on behalf of users) need to be uniquely identified and authenticated for all accesses other than those accesses explicitly identified and documented by the organization, which outlines specific user actions that can be performed on the operating system without identification or authentication.
Requiring individuals to be authenticated with an individual authenticator prior to using a group authenticator allows for traceability of actions, as well as adding an additional level of protection of the actions that can be taken with group account knowledge.</t>
  </si>
  <si>
    <t xml:space="preserve">Verify the system denies direct logons to the root account using remote access via SSH.
Check that SSH denies any user trying to logon directly as root with the following command:
# sudo grep -i permitrootlogin /etc/ssh/sshd_config
PermitRootLogin no
If the "PermitRootLogin" keyword is set to "yes", is missing, or is commented out, this is a finding.</t>
  </si>
  <si>
    <t xml:space="preserve">Configure the system to deny direct logons to the root account using remote access via SSH.
Edit the appropriate "/etc/ssh/sshd_config" file, add or uncomment the line for "PermitRootLogin" and set its value to "no" (this file may be named differently or be in a different location):
PermitRootLogin no</t>
  </si>
  <si>
    <t xml:space="preserve">IA-2 (8),IA-2 (9)</t>
  </si>
  <si>
    <t xml:space="preserve">CCI-001941,CCI-001942</t>
  </si>
  <si>
    <t xml:space="preserve">SRG-OS-000112-GPOS-00057,SRG-OS-000113-GPOS-00058</t>
  </si>
  <si>
    <t xml:space="preserve">SLES-12-001123</t>
  </si>
  <si>
    <t xml:space="preserve">The SUSE operating system must enforce SSHv2 for network access to all accounts.</t>
  </si>
  <si>
    <t xml:space="preserve">A replay attack may enable an unauthorized user to gain access to the operating system. Authentication sessions between the authenticator and the operating system validating the user credentials must not be vulnerable to a replay attack.
An authentication process resists replay attacks if it is impractical to achieve a successful authentication by recording and replaying a previous authentication message.
A privileged account is any information system account with authorizations of a privileged user.
Techniques used to address this include protocols using nonces (e.g., numbers generated for a specific one-time use) or challenges (e.g., TLS, WS_Security). Additional techniques include time-synchronous or challenge-response one-time authenticators.</t>
  </si>
  <si>
    <t xml:space="preserve">Verify the operating system enforces SSHv2 for network access to all accounts by running the following command. Replace [ADDRESS] with the correct IP address based on the current system configuration:
# ssh -1 [ADDRESS]
An example of the command usage is as follows:
# ssh -1 localhost
The output must be one of the following items:
Protocol major versions differ: 1 vs. 2
OR:
Protocol 1 not allowed in the FIPS mode.
If the output is not as shown above, this is a finding.</t>
  </si>
  <si>
    <t xml:space="preserve">Configure the operating system to enforce SSHv2 for network access to all accounts.
Add or update the following line in the "/etc/ssh/sshd_config" file:
Protocol 2</t>
  </si>
  <si>
    <t xml:space="preserve">IA-3</t>
  </si>
  <si>
    <t xml:space="preserve">CCI-000778,CCI-001958</t>
  </si>
  <si>
    <t xml:space="preserve">SRG-OS-000114-GPOS-00059,SRG-OS-000378-GPOS-00163</t>
  </si>
  <si>
    <t xml:space="preserve">SLES-12-001155</t>
  </si>
  <si>
    <t xml:space="preserve">USB mass storage automount must be disabled.</t>
  </si>
  <si>
    <t xml:space="preserve">Without identifying devices, unidentified or unknown devices may be introduced, thereby facilitating malicious activity.
Peripherals include but are not limited to such devices as flash drives, external storage, and printers.</t>
  </si>
  <si>
    <t xml:space="preserve">Verify USB mass storage devices are not automounted when connected to the host.
Check that "usb-storage" is blacklisted in the "/etc/modprobe.d/50-blacklist.conf" file with the following command:
# grep usb-storage /etc/modprobe.d/50-blacklist.conf
blacklist usb-storage
If nothing is output from the command, this is a finding.</t>
  </si>
  <si>
    <t xml:space="preserve">Prevent USB mass storage devices from automounting when connected to the host.
Add or update the following line to the "/etc/modprobe.d/50-blacklist.conf" file:
blacklist usb-storage</t>
  </si>
  <si>
    <t xml:space="preserve">IA-4 e</t>
  </si>
  <si>
    <t xml:space="preserve">CCI-000795</t>
  </si>
  <si>
    <t xml:space="preserve">SRG-OS-000118-GPOS-00060</t>
  </si>
  <si>
    <t xml:space="preserve">SLES-12-001510</t>
  </si>
  <si>
    <t xml:space="preserve">The SUSE operating system must disable account identifiers (individuals, groups, roles, and devices) after 35 days of inactivity after password expiration.</t>
  </si>
  <si>
    <t xml:space="preserve">Inactive identifiers pose a risk to systems and applications because attackers may exploit an inactive identifier and potentially obtain undetected access to the system. Owners of inactive accounts will not notice if unauthorized access to their user account has been obtained.
Operating systems need to track periods of inactivity and disable application identifiers after 35 days of inactivity.</t>
  </si>
  <si>
    <t xml:space="preserve">Verify the operating system disables account identifiers after 35 days of inactivity after the password expiration
Check the account inactivity value by performing the following command:
# sudo grep -i inactive /etc/default/useradd
INACTIVE=35
If "INACTIVE" is not set to a value 0&lt;[VALUE]&lt;=35, this is a finding.
</t>
  </si>
  <si>
    <t xml:space="preserve">Configure the operating system to disable account identifiers after 35 days of inactivity after the password expiration. 
Run the following command to change the configuration for "useradd" to disable the account identifier after 35 days:
# sudo useradd -D -f 35
DoD recommendation is 35 days, but a lower value is acceptable. The value "-1" will disable this feature, and "0" will disable the account immediately after the password expires.</t>
  </si>
  <si>
    <t xml:space="preserve">IA-7</t>
  </si>
  <si>
    <t xml:space="preserve">CCI-000803</t>
  </si>
  <si>
    <t xml:space="preserve">SRG-OS-000120-GPOS-00061</t>
  </si>
  <si>
    <t xml:space="preserve">SLES-12-001521</t>
  </si>
  <si>
    <t xml:space="preserve">The SUSE operating system must employ FIPS 140-2 approved cryptographic hashing algorithm for system authentication (system-auth).</t>
  </si>
  <si>
    <t xml:space="preserve">Unapproved mechanisms that are used for authentication to the cryptographic module are not verified and therefore cannot be relied on to provide confidentiality or integrity, and DoD data may be compromised.
Operating systems using encryption are required to use FIPS-compliant mechanisms for authenticating to cryptographic modules. 
FIPS 140-2 is the current standard for validating that mechanisms used to access cryptographic modules use authentication that meets DoD requirements. This allows for Security Levels 1, 2, 3, or 4 for use on a general-purpose computing system.</t>
  </si>
  <si>
    <t xml:space="preserve">Verify "pam_unix.so auth" is configured to use SHA512
Check the algorithms that are used to hash system passwords with the command:
# sudo pam-config -q --unix
auth: sha512
If "auth:" does not contain the argument "sha512", this is a finding.
</t>
  </si>
  <si>
    <t xml:space="preserve">Configure "pam_unix.so auth" to use SHA512 by running the following command as root:
# sudo pam-config -a --unix-sha512</t>
  </si>
  <si>
    <t xml:space="preserve">SLES-12-001905</t>
  </si>
  <si>
    <t xml:space="preserve">The SUSE operating system must employ FIPS 140-2 approved cryptographic hashing algorithm for system authentication (login.defs).</t>
  </si>
  <si>
    <t xml:space="preserve">Unapproved mechanisms that are used for authentication to the cryptographic module are not verified and therefore cannot be relied on to provide confidentiality or integrity, and DoD data may be compromised.
Operating systems using encryption are required to use FIPS-compliant mechanisms for authenticating to cryptographic modules. 
FIPS 140-2 is the current standard for validating that mechanisms used to access cryptographic modules use authentication that meets DoD requirements. This allows for Security Levels 1, 2, 3, or 4 for use on a general purpose computing system.</t>
  </si>
  <si>
    <t xml:space="preserve">Verify the "ENCRYPT_METHOD" value in "/etc/login.defs".
Check the value of "ENCRYPT_METHOD" value in "/etc/login.defs" with the following command:
# cat /etc/login.defs | grep -i encrypt_method
ENCRYPT_METHOD SHA512
If "ENCRYPT_METHOD" is not set to "SHA512", if any values other that “SHA512” are configured, or "ENCRYPT_METHOD" is commented out or not set, this is a finding.
</t>
  </si>
  <si>
    <t xml:space="preserve">Set "ENCRYPT_METHOD" in "/etc/login.defs" to "SHA512" by running the following command as superuser:
# sudo grep -q '^.*ENCRYPT_METHOD' /etc/login.defs &amp;&amp; sudo sed -i 's/^.*ENCRYPT_METHOD.*/ENCRYPT_METHOD SHA512/' /etc/login.defs || sudo echo 'ENCRYPT_METHOD SHA512' &gt;&gt; /etc/login.defs</t>
  </si>
  <si>
    <t xml:space="preserve">AC-17 (2),MA-4 c</t>
  </si>
  <si>
    <t xml:space="preserve">CCI-000877,CCI-001453</t>
  </si>
  <si>
    <t xml:space="preserve">SRG-OS-000125-GPOS-00065</t>
  </si>
  <si>
    <t xml:space="preserve">SLES-12-001125</t>
  </si>
  <si>
    <t xml:space="preserve">The SSH daemon must be configured to only use Message Authentication Codes (MACs) employing FIPS 140-2 approved cryptographic hash algorithms.</t>
  </si>
  <si>
    <t xml:space="preserve">Without cryptographic integrity protections, information can be altered by unauthorized users without detection.
Remote access (e.g., RDP) is access to DoD nonpublic information systems by an authorized user (or an information system) communicating through an external, nonorganization-controlled network. Remote access methods include, for example, dial-up, broadband, and wireless.
Cryptographic mechanisms used for protecting the integrity of information include, for example, signed hash functions using asymmetric cryptography enabling distribution of the public key to verify the hash information while maintaining the confidentiality of the secret key used to generate the hash.</t>
  </si>
  <si>
    <t xml:space="preserve">Verify the SSH daemon is configured to only use MACs that employ FIPS 140-2 approved ciphers.
Check that the SSH daemon is configured to only use MACs that employ FIPS 140-2 approved ciphers with the following command:
# sudo grep -i macs /etc/ssh/sshd_config
MACs hmac-sha2-256,hmac-sha2-512
If any ciphers other than "hmac-sha2-256" or "hmac-sha2-512" are listed or the retuned line is commented out, this is a finding.</t>
  </si>
  <si>
    <t xml:space="preserve">Configure the SSH daemon to only use MACs that employ FIPS 140-2 approved ciphers.
Edit the "/etc/ssh/sshd_config" file to uncomment or add the line for the "MACs" keyword and set its value to "hmac-sha2-256" and/or "hmac-sha2-512" (The file might be named differently or be in a different location):
MACs hmac-sha2-256,hmac-sha2-512</t>
  </si>
  <si>
    <t xml:space="preserve">SC-4</t>
  </si>
  <si>
    <t xml:space="preserve">CCI-001090</t>
  </si>
  <si>
    <t xml:space="preserve">SRG-OS-000138-GPOS-00069</t>
  </si>
  <si>
    <t xml:space="preserve">SLES-12-001270</t>
  </si>
  <si>
    <t xml:space="preserve">The sticky bit must be set on all world-writable directories.</t>
  </si>
  <si>
    <t xml:space="preserve">Preventing unauthorized information transfers mitigates the risk of information, including encrypted representations of information, produced by the actions of prior users/roles (or the actions of processes acting on behalf of prior users/roles) from being available to any current users/roles (or current processes) that obtain access to shared system resources (e.g., registers, main memory, and hard disks) after those resources have been released back to information systems. The control of information in shared resources is also commonly referred to as object reuse and residual information protection.
This requirement generally applies to the design of an information technology product, but it can also apply to the configuration of particular information system components that are, or use, such products. This can be verified by acceptance/validation processes in DoD or other government agencies.
There may be shared resources with configurable protections (e.g., files in storage) that may be assessed on specific information system components.</t>
  </si>
  <si>
    <t xml:space="preserve">Verify unauthorized and unintended information transfer via the shared system resources is prevented by running the following command:
# sudo find / -xdev -perm -002 -type d -exec ls -lLd {} \;
256 0 drwxrwxrwt 1 root root 4096 Jun 14 06:45 /tmp
If any of the returned directories do not have the sticky bit set, or are not documented as having the write permission for the other class, this is a finding.</t>
  </si>
  <si>
    <t xml:space="preserve">Configure the shared system resources to prevent any unauthorized and unintended information transfer by setting the sticky bit for all world-writable directories.
An example of a world-writable directory is "/tmp" directory. Set the sticky bit on all of the world-writable directories (using the "/tmp" directory as an example) with the following command:
# sudo chmod 1777 /tmp
For every world-writable directory, replace "/tmp" in the command above with the world-writable directory that does not have the sticky bit set.</t>
  </si>
  <si>
    <t xml:space="preserve">SC-5 (2)</t>
  </si>
  <si>
    <t xml:space="preserve">CCI-001095</t>
  </si>
  <si>
    <t xml:space="preserve">SRG-OS-000142-GPOS-00071</t>
  </si>
  <si>
    <t xml:space="preserve">SLES-12-001906</t>
  </si>
  <si>
    <t xml:space="preserve">The SUSE operating system must be configured to use TCP syncookies.</t>
  </si>
  <si>
    <t xml:space="preserve">Denial of Service (DoS) is a condition when a resource is not available for legitimate users. When this occurs, the organization either cannot accomplish its mission or must operate at degraded capacity. 
Managing excess capacity ensures that sufficient capacity is available to counter flooding attacks. Employing increased capacity and service redundancy may reduce the susceptibility to some DoS attacks. Managing excess capacity may include, for example, establishing selected usage priorities, quotas, or partitioning.</t>
  </si>
  <si>
    <t xml:space="preserve">Verify the operating system is configured to use TCP syncookies.
Check to see if syncookies are used with the following command:
# sudo sysctl net.ipv4.tcp_syncookies
net.ipv4.tcp_syncookies = 1
If the value is not set to "1", this is a finding.
</t>
  </si>
  <si>
    <t xml:space="preserve">Configure the operating system to use TCP syncookies by running the following command as an administrator:
# sudo sysctl -w net.ipv4.tcp_syncookies=1
If "1" is not the system's default value, add or update the following line in "/etc/sysctl.conf":
net.ipv4.tcp_syncookies = 1</t>
  </si>
  <si>
    <t xml:space="preserve">AC-12,MA-4 e,SC-10</t>
  </si>
  <si>
    <t xml:space="preserve">CCI-000879,CCI-001133,CCI-002361</t>
  </si>
  <si>
    <t xml:space="preserve">SRG-OS-000126-GPOS-00066,SRG-OS-000163-GPOS-00072,SRG-OS-000279-GPOS-00109</t>
  </si>
  <si>
    <t xml:space="preserve">SLES-12-001127</t>
  </si>
  <si>
    <t xml:space="preserve">The SSH daemon must be configured with a timeout interval.</t>
  </si>
  <si>
    <t xml:space="preserve">Terminating an idle session within a short time period reduces the window of opportunity for unauthorized personnel to take control of a management session enabled on the console or console port that has been left unattended. In addition, quickly terminating an idle session will also free up resources committed by the managed network element. 
Terminating network connections associated with communications sessions includes, for example, deallocating associated TCP/IP address/port pairs at the operating system level, and deallocating networking assignments at the application level if multiple application sessions are using a single operating system-level network connection. This does not mean that the operating system terminates all sessions or network access; it only ends the inactive session and releases the resources associated with that session.</t>
  </si>
  <si>
    <t xml:space="preserve">Verify the SSH daemon is configured to timeout idle sessions.
Check that the "ClientAliveInterval" parameter is set to a value of "600" with the following command:
# sudo grep -i clientalive /etc/ssh/sshd_config
ClientAliveInterval 600
If "ClientAliveInterval" is not set to "600" in "/etc/ssh/sshd_config", this is a finding.</t>
  </si>
  <si>
    <t xml:space="preserve">Configure the SSH daemon to timeout idle sessions.
Add or modify (to match exactly) the following line in the "/etc/ssh/sshd_config" file:
ClientAliveInterval 600
The SSH daemon must be restarted in order for any changes to take effect.</t>
  </si>
  <si>
    <t xml:space="preserve">SI-11 b</t>
  </si>
  <si>
    <t xml:space="preserve">CCI-001314</t>
  </si>
  <si>
    <t xml:space="preserve">SRG-OS-000206-GPOS-00084</t>
  </si>
  <si>
    <t xml:space="preserve">SLES-12-001700</t>
  </si>
  <si>
    <t xml:space="preserve">The system must prevent unauthorized users from accessing system error messages.</t>
  </si>
  <si>
    <t xml:space="preserve">Only authorized personnel should be aware of errors and the details of the errors. Error messages are an indicator of an organization's operational state or can identify the operating system or platform. Additionally, Personally Identifiable Information (PII) and operational information must not be revealed through error messages to unauthorized personnel or their designated representatives.
The structure and content of error messages must be carefully considered by the organization and development team. The extent to which the information system is able to identify and handle error conditions is guided by organizational policy and operational requirements.</t>
  </si>
  <si>
    <t xml:space="preserve">Verify that the operating system prevents unauthorized users from accessing system error messages.
Check that "permissions.local" file contains the correct permissions rules with the following command:
# grep -i messages /etc/permissions.local
/var/log/messages root:root 640
If the command does not return any output, this is a finding.
</t>
  </si>
  <si>
    <t xml:space="preserve">Configure the operating system to prevent unauthorized users from accessing system error messages.
Add or update the following rules in "/etc/permissions.local":
/var/log/messages root:root 640
Set the correct permissions with the following command:
# sudo chkstat --set --system</t>
  </si>
  <si>
    <t xml:space="preserve">AC-8 c 1, AC-8 c 2, AC-8 c 3</t>
  </si>
  <si>
    <t xml:space="preserve">CCI-001384, CCI-001385, CCI-001386, CCI-001387, CCI-001388</t>
  </si>
  <si>
    <t xml:space="preserve">SRG-OS-000228-GPOS-00088</t>
  </si>
  <si>
    <t xml:space="preserve">SLES-12-001145</t>
  </si>
  <si>
    <t xml:space="preserve">The Standard Mandatory DoD Notice must be displayed before granting local or remote access to the system via a graphical user logon.</t>
  </si>
  <si>
    <t xml:space="preserve">Display of a standardized and approved use notification before granting access to the publicly accessible operating system ensures privacy and security notification verbiage used is consistent with applicable federal laws, Executive Orders, directives, policies, regulations, standards, and guidance.
System use notifications are required only for access via logon interfaces with human users and are not required when such human interfaces do not exist.
The banner must be formatted in accordance with applicable DoD policy. Use the following verbiage for operating systems that can accommodate banners of 1300 characters: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Use the following verbiage for operating systems that have severe limitations on the number of characters that can be displayed in the banner:
"I've read &amp; consent to terms in IS user agreem't."</t>
  </si>
  <si>
    <t xml:space="preserve">Verify the Standard Mandatory DoD Notice is configured to display before local or remote access to the system via a graphical user logon.
Check that the operating system displays a banner at the logon screen by performing the following command:
# grep banner-message-enable /etc/dconf/db/local.d/*
banner-message-enable=true
If banner-message-enable is set to "false" or is missing completely, this is a finding.</t>
  </si>
  <si>
    <t xml:space="preserve">Configure the Standard Mandatory DoD Notice to be displayed before local or remote access to the system via a graphical user logon.
Create a database that will contain the systemwide graphical user logon settings (if it does not already exist) with the following command:
# sudo touch /etc/dconf/db/local.d/01-banner-message
Add the following line to the "[org/gnome/login-screen]" section of the "/etc/dconf/db/local.d/01-banner-message" file:
[org/gnome/login-screen]
banner-message-enable=true</t>
  </si>
  <si>
    <t xml:space="preserve">SLES-12-001146</t>
  </si>
  <si>
    <t xml:space="preserve">The SUSE operating system must display the approved Standard Mandatory DoD Notice before granting local or remote access to the system via a graphical user logon.</t>
  </si>
  <si>
    <t xml:space="preserve">Verify the operating system displays the approved Standard Mandatory DoD Notice before granting local or remote access to the system via a graphical user logon.
Check that the operating system displays the exact approved Standard Mandatory DoD Notice and Consent Banner text by performing the following command:
# grep banner-message-text /etc/dconf/db/local.d/*
banner-message-text=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If the banner does not exactly match the approved Standard Mandatory DoD Notice and Consent Banner, this is a finding.</t>
  </si>
  <si>
    <t xml:space="preserve">Configure the operating system to display the approved Standard Mandatory DoD Notice before granting local or remote access to the system via a graphical user logon.
Create a database to contain the systemwide graphical user logon settings (if it does not already exist) by performing the following command:
# touch /etc/dconf/db/local.d/01-banner-message
Add the following lines to the "[org/gnome/login-screen]" section of the "dconf/db/local.d/01-banner-message" file:
[org/gnome/login-screen]
banner-message-text=’You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</si>
  <si>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SLES-12-001128</t>
  </si>
  <si>
    <t xml:space="preserve">The Standard Mandatory DoD Notice and Consent Banner must be displayed immediately prior to, or as part of, remote access logon prompts.</t>
  </si>
  <si>
    <t xml:space="preserve">Verify all remote accessible connections to the operating system display the Standard Mandatory DoD Notice and Consent Banner before granting access to the system.
Check for the location of the file containing the Standard Mandatory DoD Notice and Consent Banner being used by performing the following command:
# sudo grep -i banner /etc/ssh/sshd_config
Banner=/etc/issue
The command will return the "Banner" keyword and the path of the file that contains the Standard Mandatory DoD Notice and Consent Banner. It is standard practice for this to be stored in "/etc/issue". If the line is commented out, this is a finding.
Check the file that was specified by the "Banner" keyword above and check that it matches the Standard Mandatory DoD Notice and Consent Banner text exactly: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
If the text in the file does not match the Standard Mandatory DoD Notice and Consent Banner exactly, this is a finding.</t>
  </si>
  <si>
    <t xml:space="preserve">Configure the operating system to display the Standard Mandatory DoD Notice and Consent Banner before granting access to the system via the SSH.
Edit the "/etc/ssh/sshd_config" file to uncomment the banner keyword and configure it to point to a file that will contain the logon banner (this file may be named differently or be in a different location if using a version of SSH that is provided by a third-party vendor). An example configuration line is:
Banner=/etc/issue
Either create the file containing the banner or replace the text in the file with the Standard Mandatory DoD Notice and Consent Banner. The DoD required text is:
"You are accessing a U.S. Government (USG) Information System (IS) that is provided for USG-authorized use only. By using this IS (which includes any device attached to this IS), you consent to the following conditions:
-The USG routinely intercepts and monitors communications on this IS for purposes including, but not limited to, penetration testing, COMSEC monitoring, network operations and defense, personnel misconduct (PM), law enforcement (LE), and counterintelligence (CI) investigations.
-At any time, the USG may inspect and seize data stored on this IS.
-Communications using, or data stored on, this IS are not private, are subject to routine monitoring, interception, and search, and may be disclosed or used for any USG-authorized purpose.
-This IS includes security measures (e.g., authentication and access controls) to protect USG interests -- not for your personal benefit or privacy.
-Notwithstanding the above, using this IS does not constitute consent to PM, LE or CI investigative searching or monitoring of the content of privileged communications, or work product, related to personal representation or services by attorneys, psychotherapists, or clergy, and their assistants. Such communications and work product are private and confidential. See User Agreement for details."</t>
  </si>
  <si>
    <t xml:space="preserve">CCI-001493,CCI-001494,CCI-001495</t>
  </si>
  <si>
    <t xml:space="preserve">SRG-OS-000256-GPOS-00097,SRG-OS-000257-GPOS-00098,SRG-OS-000258-GPOS-00099</t>
  </si>
  <si>
    <t xml:space="preserve">SLES-12-001340</t>
  </si>
  <si>
    <t xml:space="preserve">The audit tools must have the proper permissions to protect from unauthorized access.</t>
  </si>
  <si>
    <t xml:space="preserve">Protecting audit information also includes identifying and protecting the tools used to view and manipulate log data. Therefore, protecting audit tools is necessary to prevent unauthorized operation on audit information.
Operating systems providing tools to interface with audit information will leverage user permissions and roles identifying the user accessing the tools and the corresponding rights the user enjoys to make access decisions regarding the access to audit tools.
Audit tools include but are not limited to vendor-provided and open-source audit tools needed to successfully view and manipulate audit information system activity and records. Audit tools include custom queries and report generators.</t>
  </si>
  <si>
    <t xml:space="preserve">Verify the audit tools have the proper permissions to protect from unauthorized access.
Check the permissions with the following command:
# sudo rpm -V audit
If the command returns any of the following audit tools, this is a finding:
/usr/sbin/audispd
/usr/sbin/auditctl
/usr/sbin/auditd
/usr/sbin/ausearch
/usr/sbin/aureport
/usr/sbin/autrace
/usr/sbin/augenrules</t>
  </si>
  <si>
    <t xml:space="preserve">Configure the audit tool with proper permissions to protect from unauthorized access.
Set the proper permissions on the audit tools with the following command:
# sudo rpm --setperms audit</t>
  </si>
  <si>
    <t xml:space="preserve">CM-5 (6)</t>
  </si>
  <si>
    <t xml:space="preserve">CCI-001499</t>
  </si>
  <si>
    <t xml:space="preserve">SRG-OS-000259-GPOS-00100</t>
  </si>
  <si>
    <t xml:space="preserve">SLES-12-001907</t>
  </si>
  <si>
    <t xml:space="preserve">System commands and libraries must have the proper permissions to protect from unauthorized access.</t>
  </si>
  <si>
    <t xml:space="preserve">If the operating system were to allow any user to make changes to software libraries, those changes might be implemented without undergoing the appropriate testing and approvals that are part of a robust change management process.
This requirement applies to operating systems with software libraries that are accessible and configurable, as in the case of interpreted languages. Software libraries also include privileged programs that execute with escalated privileges. Only qualified and authorized individuals must be allowed to obtain access to information system components to initiate changes, including upgrades and modifications.</t>
  </si>
  <si>
    <t xml:space="preserve">Verify that the operating system prevents unauthorized users from accessing system command and library files.
Check that all of the audit information files and folders have the correct permissions with the following command:
# sudo chkstat --warn --system
If the command returns any output, this is a finding.</t>
  </si>
  <si>
    <t xml:space="preserve">Configure the operating system to prevent unauthorized users from accessing system command and library files.
Set the correct permissions with the following command:
# sudo chkstat --set --system</t>
  </si>
  <si>
    <t xml:space="preserve">CCI-001619</t>
  </si>
  <si>
    <t xml:space="preserve">SRG-OS-000266-GPOS-00101</t>
  </si>
  <si>
    <t xml:space="preserve">SLES-12-001512</t>
  </si>
  <si>
    <t xml:space="preserve">Passwords must contain at least one special character.</t>
  </si>
  <si>
    <t xml:space="preserve">Use of a complex password helps increase the time and resources required to compromise the password. Password complexity or strength is a measure of the effectiveness of a password in resisting attempts at guessing and brute-force attacks.
Password complexity is one factor in determining how long it takes to crack a password. The more complex the password, the greater the number of possible combinations that need to be tested before the password is compromised.
Special characters are not alphanumeric. Examples include: ~ ! @ # $ % ^ *.</t>
  </si>
  <si>
    <t xml:space="preserve">Verify the operating system enforces password complexity by requiring the use of at least one special character by using the following command:
# sudo pam-config -q --cracklib
password: ocredit=-1
If "ocredit" is not set less than or equal to "-1", this is a finding.
</t>
  </si>
  <si>
    <t xml:space="preserve">Configure the operating system to enforce password complexity by requiring least one upper-case character with the following command:
# sudo pam-config -a --cracklib-ocredit=-1</t>
  </si>
  <si>
    <t xml:space="preserve">SC-24</t>
  </si>
  <si>
    <t xml:space="preserve">CCI-001665</t>
  </si>
  <si>
    <t xml:space="preserve">SRG-OS-000269-GPOS-00103</t>
  </si>
  <si>
    <t xml:space="preserve">SLES-12-001291</t>
  </si>
  <si>
    <t xml:space="preserve">In the event of a system failure, the SUSE operating system must preserve any information necessary to determine the cause of failure and any information necessary to return to operations with the least disruption to mission processes.</t>
  </si>
  <si>
    <t xml:space="preserve">Failure to a known state can address safety or security in accordance with the mission/business needs of the organization. Failure to a known secure state helps prevent a loss of confidentiality, integrity, or availability in the event of a failure of the information system or a component of the system. 
Preserving operating system state information helps facilitate operating system restart and return to the operational mode of the organization with the least disruption to mission/business processes.</t>
  </si>
  <si>
    <t xml:space="preserve">Verify that "kdump" is properly configured to preserve any information necessary to determine the cause of failure and any information necessary to return to operations with the least disruption to mission processes.
Verify that "kdump" is installed on the system by running the following command:
# zypper se kdump
Reading installed packages...
S | Name         | Summary                | Type
--+--------------+------------------------+------------
  | Kernel Kdump |                        | application
i | kdump        | Script for kdump       | package
If the package "kdump" is not installed on the system, then this is a finding.
Verify that "kdump" is enabled and running on the system with the following command:
# systemctl status kdump.service | grep "Active:"
Active: active (exited) since Mon 2016-09-12 15:38:14 CDT; 8min ago
If the above command returns "inactive (dead)", this is a finding.
</t>
  </si>
  <si>
    <t xml:space="preserve">Configure "kdump" to preserve any information necessary to determine the cause of failure and any information necessary to return to operations with the least disruption to mission processes.
If "kdump" is not installed on the system, install it with the following command:
# sudo zypper install kdump
If "kdump" is installed but not enabled, enable it with the following commands:
# sudo systemctl enable kdump.service
# sudo systemctl start kdump.service</t>
  </si>
  <si>
    <t xml:space="preserve">AU-9 (3)</t>
  </si>
  <si>
    <t xml:space="preserve">CCI-001496</t>
  </si>
  <si>
    <t xml:space="preserve">SRG-OS-000278-GPOS-00108</t>
  </si>
  <si>
    <t xml:space="preserve">SLES-12-001346</t>
  </si>
  <si>
    <t xml:space="preserve">AIDE must be used to protect the integrity of the audit tools.</t>
  </si>
  <si>
    <t xml:space="preserve">Protecting the integrity of the tools used for auditing purposes is a critical step toward ensuring the integrity of audit information. Audit information includes all information (e.g., audit records, audit settings, and audit reports) needed to successfully audit information system activity.
Audit tools include but are not limited to vendor-provided and open-source audit tools needed to successfully view and manipulate audit information system activity and records. Audit tools include custom queries and report generators.
It is not uncommon for attackers to replace the audit tools or inject code into the existing tools to provide the capability to hide or erase system activity from the audit logs.
To address this risk, audit tools must be cryptographically signed to provide the capability to identify when the audit tools have been modified, manipulated, or replaced. An example is a checksum hash of the file or files.</t>
  </si>
  <si>
    <t xml:space="preserve">Determine if AIDE is properly configured to protect the integrity of the audit tools by running the following command:
# sudo cat /etc/aide.conf | grep /usr/sbin/au
/usr/sbin/auditctl p+i+n+u+g+s+b+acl+selinux+xattrs+sha512
/usr/sbin/auditd p+i+n+u+g+s+b+acl+selinux+xattrs+sha512
/usr/sbin/ausearch p+i+n+u+g+s+b+acl+selinux+xattrs+sha512
/usr/sbin/aureport p+i+n+u+g+s+b+acl+selinux+xattrs+sha512
/usr/sbin/autrace p+i+n+u+g+s+b+acl+selinux+xattrs+sha512
/usr/sbin/audispd p+i+n+u+g+s+b+acl+selinux+xattrs+sha512
/usr/sbin/augenrules p+i+n+u+g+s+b+acl+selinux+xattrs+sha512
If AIDE is configured properly to protect the integrity of the audit tools, every line listed above must be returned from the command. 
If one or more lines are missing, this is a finding.</t>
  </si>
  <si>
    <t xml:space="preserve">Add or update the following lines to "/etc/aide.conf" to protect the integrity of the audit tools:
# audit tools
/usr/sbin/auditctl p+i+n+u+g+s+b+acl+selinux+xattrs+sha512
/usr/sbin/auditd p+i+n+u+g+s+b+acl+selinux+xattrs+sha512
/usr/sbin/ausearch p+i+n+u+g+s+b+acl+selinux+xattrs+sha512
/usr/sbin/aureport p+i+n+u+g+s+b+acl+selinux+xattrs+sha512
/usr/sbin/autrace p+i+n+u+g+s+b+acl+selinux+xattrs+sha512
/usr/sbin/audispd p+i+n+u+g+s+b+acl+selinux+xattrs+sha512
/usr/sbin/augenrules p+i+n+u+g+s+b+acl+selinux+xattrs+sha512</t>
  </si>
  <si>
    <t xml:space="preserve">CCI-002314</t>
  </si>
  <si>
    <t xml:space="preserve">SRG-OS-000297-GPOS-00115</t>
  </si>
  <si>
    <t xml:space="preserve">SLES-12-001909</t>
  </si>
  <si>
    <t xml:space="preserve">The SUSE operating  system must be configured to prohibit or restrict the use of functions, ports, protocols, and/or services, as defined in the PPSM CAL and vulnerability assessments.</t>
  </si>
  <si>
    <t xml:space="preserve">To prevent the unauthorized connection of devices, the unauthorized transfer of data, or unauthorized tunneling, organizations must disable or restrict any unused or unnecessary physical and logical ports/protocols on the system.
Operating systems are capable of a very wide variety of functions and services. Some of the functions and services provided by default may not be vital organizational operations. In addition, it is often convenient to provide multiple services from a single component (e.g., VPN). Doing this comes with an increased risk over limiting the services provided by a single component.
To support the requirements and principles of least functionality, the operating system must support the organizational requirements, providing only essential capabilities and limiting the use of ports, protocols, and/or services to only those required, authorized, and approved to conduct official business or address authorized quality-of-life issues.</t>
  </si>
  <si>
    <t xml:space="preserve">Inspect the "iptables" configuration and running services to verify they are configured to prohibit or restrict the use of functions, ports, protocols, and/or services that are unnecessary or prohibited.
Check which services are currently active with the following command:
# sudo iptables -L
Chain INPUT (policy ACCEPT)
Ask the System Administrator for the site or program PPSM CAL. Verify the services allowed by the firewall using iptables match the PPSM CAL.
If there are any additional ports, protocols, or services that are not in the PPSM CAL, this is a finding.</t>
  </si>
  <si>
    <t xml:space="preserve">Configure the system's firewall settings and/or the running services to comply with the PPSM CAL.</t>
  </si>
  <si>
    <t xml:space="preserve">AU-8 b,AU-12 (3),CM-5 (1)</t>
  </si>
  <si>
    <t xml:space="preserve">CCI-001814,CCI-001875,CCI-001877,CCI-001878,CCI-001879,CCI-001880,CCI-001881,CCI-001882,CCI-001889,CCI-001914</t>
  </si>
  <si>
    <t xml:space="preserve">SRG-OS-000337-GPOS-00129,SRG-OS-000348-GPOS-00136,SRG-OS-000349-GPOS-00137,SRG-OS-000350-GPOS-00138,SRG-OS-000351-GPOS-00139,SRG-OS-000352-GPOS-00140,SRG-OS-000353-GPOS-00141,SRG-OS-000354-GPOS-00142,SRG-OS-000358-GPOS-00145,SRG-OS-000359-GPOS-00146,SRG-OS-000365-GPOS-00152</t>
  </si>
  <si>
    <t xml:space="preserve">SLES-12-001348</t>
  </si>
  <si>
    <t xml:space="preserve">Successful/unsuccessful uses of the privileged functions must generate an audit record.</t>
  </si>
  <si>
    <t xml:space="preserve">Misuse of privileged functions, either intentionally or unintentionally by authorized users, or by unauthorized external entities that have compromised information system accounts, is a serious and ongoing concern and can have significant adverse impacts on organizations. Auditing the use of privileged functions is one way to detect such misuse and identify the risk from insider threats and the advanced persistent threat.</t>
  </si>
  <si>
    <t xml:space="preserve">Determine if the system audits the execution of privilege functions.
Find relevant setuid programs using the following command once for each local system partition, replacing "[PARTITION]" with each local system partition:
# sudo find [PARTITION]  -xdev -type f \( -perm -4000 -o -perm -2000 \) 2&gt;/dev/null
Verify all of the programs found with the command above are listed in the audit file by running the following command for every program found, replacing "[FILE_PATH]" with each program to include the full path:
# grep [FILE_PATH] /etc/audit/audit.rules
-w [SETUID_FILE_PATH] -p wa -k privilege_function
All setuid programs on the system must have a corresponding audit rule, or there must be an audit rule for the subdirectory that contains the setuid file.
If any of the setuid programs/files on the system do not have an audit rule, this is a finding.
</t>
  </si>
  <si>
    <t xml:space="preserve">Configure the system to audit the execution of all privileged functions.
Find relevant setuid programs using the following command once for each local system partition, replacing "[PARTITION]" with each local system partition:
# sudo find [PARTITION] -xdev -type f \( -perm -4000 -o -perm -2000 \) 2&gt;/dev/null
For every setuid program not covered by an audit rule for a subdirectory, add a line for each setuid program in "/etc/audit/audit.rules", replacing "[SETUID_FILE_PATH]" with the full path to the setuid program from the list above:
-w [SETUID_FILE_PATH] -p wa -k privilege_function</t>
  </si>
  <si>
    <t xml:space="preserve">SLES-12-001349</t>
  </si>
  <si>
    <t xml:space="preserve">The operating system must have the auditing package installed.</t>
  </si>
  <si>
    <t xml:space="preserve">Verify the auditing package is installed.
Check that the "audit" package is installed by performing the following command:
# zypper se audit 
If the package "audit" is not installed on the system, then this is a finding.
</t>
  </si>
  <si>
    <t xml:space="preserve">The auditd package must be installed on the system. If it is not installed, use the following command to install it:
# sudo zypper in auditd
The audit system must be enabled and running. If the audit system is installed but is not enabled and running, perform the following commands:
# sudo systemctl enable auditd
Once the audit system is enabled, it must be started:
# sudo systemctl start auditd
</t>
  </si>
  <si>
    <t xml:space="preserve">AU-4</t>
  </si>
  <si>
    <t xml:space="preserve">CCI-001849</t>
  </si>
  <si>
    <t xml:space="preserve">SRG-OS-000341-GPOS-00132</t>
  </si>
  <si>
    <t xml:space="preserve">SLES-12-001350</t>
  </si>
  <si>
    <t xml:space="preserve">The SUSE operating system must allocate audit record storage capacity to store at least one weeks worth of audit records when audit records are not immediately sent to a central audit record storage facility.</t>
  </si>
  <si>
    <t xml:space="preserve">To ensure operating systems have a sufficient storage capacity in which to write the audit logs, operating systems need to be able to allocate audit record storage capacity.
The task of allocating audit record storage capacity is usually performed during initial installation of the operating system.</t>
  </si>
  <si>
    <t xml:space="preserve">Verify the operating system allocates audit record storage capacity to store at least one week's worth of audit records when audit records are not immediately sent to a central audit record storage facility.
Determine which partition the audit records are being written to with the following command:
# sudo grep log_file /etc/audit/auditd.conf
log_file = /var/log/audit/audit.log
Check the size of the partition that audit records are written to (with the example being /var/log/audit/) with the following command:
# df –h /var/log/audit/
/dev/sda2 24G 10.4G 13.6G 43% /var/log/audit
If the audit records are not written to a partition made specifically for audit records (/var/log/audit is a separate partition), determine the amount of space being used by other files in the partition with the following command:
#du –sh [audit_partition]
1.8G /var/log/audit
The partition size needed to capture a week's worth of audit records is based on the activity level of the system and the total storage capacity available. In normal circumstances, 10.0 GB of storage space for audit records will be sufficient.
If the audit record partition is not allocated sufficient storage capacity, this is a finding.
</t>
  </si>
  <si>
    <t xml:space="preserve">Allocate enough storage capacity for at least one week's worth of audit records when audit records are not immediately sent to a central audit record storage facility.
If audit records are stored on a partition made specifically for audit records, use the "YaST2 - Partitioner" program to resize the partition with sufficient space to contain one week's worth of audit records.
If audit records are not stored on a partition made specifically for audit records, a new partition with sufficient amount of space will need be to be created. The new partition can be created using the "YaST2 - Partitioner" program on the system.</t>
  </si>
  <si>
    <t xml:space="preserve">AU-4 (1)</t>
  </si>
  <si>
    <t xml:space="preserve">CCI-001851</t>
  </si>
  <si>
    <t xml:space="preserve">SRG-OS-000342-GPOS-00133</t>
  </si>
  <si>
    <t xml:space="preserve">SLES-12-001351</t>
  </si>
  <si>
    <t xml:space="preserve">The audit-audispd-plugins must be installed on the system.</t>
  </si>
  <si>
    <t xml:space="preserve">Information stored in one location is vulnerable to accidental or incidental deletion or alteration.
Off-loading is a common process in information systems with limited audit storage capacity.</t>
  </si>
  <si>
    <t xml:space="preserve">Run the following command to determine if the "audit-audispd-plugins" package is installed.
# zypper se audit-audispd-plugins
If the "audit-audispd-plugins" package is not installed, this is a finding.</t>
  </si>
  <si>
    <t xml:space="preserve">Install the "audit-audispd-plugins" package by running the following command:
# sudo zypper install audit-audispd-plugins</t>
  </si>
  <si>
    <t xml:space="preserve">SLES-12-001352</t>
  </si>
  <si>
    <t xml:space="preserve">The audit event multiplexor must be configured to use Kerberos.</t>
  </si>
  <si>
    <t xml:space="preserve">Determine if the audit event multiplexor is configured to use Kerberos by running the following command:
# sudo cat /etc/audisp/audisp-remote.conf | grep enable_krb5
enable_krb5 = yes
If "enable-krb5" is not set to "yes", this is a finding.</t>
  </si>
  <si>
    <t xml:space="preserve">Configure the audit event multiplexor to use Kerberos by editing the "/etc/audisp/audisp-remote.conf" file. Edit or add the following line to match the text below:
enable_krb5 = yes</t>
  </si>
  <si>
    <t xml:space="preserve">SLES-12-001353</t>
  </si>
  <si>
    <t xml:space="preserve">Audispd must off-load audit records onto a different system or media from the system being audited.</t>
  </si>
  <si>
    <t xml:space="preserve">Determine if audispd is configured to off-load audit records onto a different system or media by running the following command:
# sudo cat /etc/audisp/audisp-remote.conf | grep remote_server
remote_server = 192.168.1.101
If "remote_server" is not set to an external server or media, this is a finding.</t>
  </si>
  <si>
    <t xml:space="preserve">Edit the "/etc/audisp/audisp-remote.conf" file by adding or editing the following line with the correct IP address:
remote_server = [IP ADDRESS]</t>
  </si>
  <si>
    <t xml:space="preserve">AU-5 (1)</t>
  </si>
  <si>
    <t xml:space="preserve">CCI-001855</t>
  </si>
  <si>
    <t xml:space="preserve">SRG-OS-000343-GPOS-00134</t>
  </si>
  <si>
    <t xml:space="preserve">SLES-12-001354</t>
  </si>
  <si>
    <t xml:space="preserve">The auditd service must notify the System Administrator (SA) and Information System Security Officer (ISSO) immediately when audit storage capacity is 75 percent full.</t>
  </si>
  <si>
    <t xml:space="preserve">If security personnel are not notified immediately when storage volume reaches 75 percent utilization, they are unable to plan for audit record storage capacity expansion.</t>
  </si>
  <si>
    <t xml:space="preserve">Determine if auditd is configured to notify the SA and ISSO when the audit record storage volume reaches 75 percent of the storage capacity: 
# sudo grep space_left /etc/audit/auditd.conf
space_left = 75
If "space_left" is not set to "75", this is a finding.
</t>
  </si>
  <si>
    <t xml:space="preserve">Edit "/etc/audit/auditd.conf" by adding or editing the following line:
space_left = 75</t>
  </si>
  <si>
    <t xml:space="preserve">AU-8 (1) (a)</t>
  </si>
  <si>
    <t xml:space="preserve">CCI-001891</t>
  </si>
  <si>
    <t xml:space="preserve">SRG-OS-000355-GPOS-00143</t>
  </si>
  <si>
    <t xml:space="preserve">SLES-12-001280</t>
  </si>
  <si>
    <t xml:space="preserve">The system clock must, for networked systems, be synchronized to an authoritative DoD time source at least every 24 hours.</t>
  </si>
  <si>
    <t xml:space="preserve">Inaccurate time stamps make it more difficult to correlate events and can lead to an inaccurate analysis. Determining the correct time a particular event occurred on a system is critical when conducting forensic analysis and investigating system events. Sources outside the configured acceptable allowance (drift) may be inaccurate.
Synchronizing internal information system clocks provides uniformity of time stamps for information systems with multiple system clocks and systems connected over a network.
Organizations should consider endpoints that may not have regular access to the authoritative time server (e.g., mobile, teleworking, and tactical endpoints).</t>
  </si>
  <si>
    <t xml:space="preserve">The system clock must be configured to synchronize to an authoritative DoD time source when the time difference is greater than one second. To verify, run the following command: 
# sudo grep maxpoll /etc/ntp.conf
server 0.us.pool.ntp.mil maxpoll 17
If nothing is returned or "maxpoll" is greater than 
"17", this is a finding.
Verify the "ntp.conf" file is configured to an authoritative DoD time source by running the following command:
# sudo grep -i server /etc/ntp.conf
server 0.us.pool.ntp.mil 
If the parameter "server" is not set or is not set to an authoritative DoD time source, this is a finding.
</t>
  </si>
  <si>
    <t xml:space="preserve">To configure the system clock to synchronize to an authoritative DoD time source at least every 24 hours, edit the file "/etc/ntp.conf". Add or correct the following lines by replacing "[time_source]" with an authoritative DoD time source:
server [time_source]  maxpoll 17</t>
  </si>
  <si>
    <t xml:space="preserve">AU-8 (1) (b)</t>
  </si>
  <si>
    <t xml:space="preserve">CCI-002046</t>
  </si>
  <si>
    <t xml:space="preserve">SRG-OS-000356-GPOS-00144</t>
  </si>
  <si>
    <t xml:space="preserve">SLES-12-001281</t>
  </si>
  <si>
    <t xml:space="preserve">The system clock must, for networked systems, be synchronized to an authoritative DoD time source when the time difference is greater than one second.</t>
  </si>
  <si>
    <t xml:space="preserve">Inaccurate time stamps make it more difficult to correlate events and can lead to an inaccurate analysis. Determining the correct time a particular event occurred on a system is critical when conducting forensic analysis and investigating system events.
Synchronizing internal information system clocks provides uniformity of time stamps for information systems with multiple system clocks and systems connected over a network. Organizations should consider setting time periods for different types of systems (e.g., financial, legal, or mission-critical systems).
Organizations should also consider endpoints that may not have regular access to the authoritative time server (e.g., mobile, teleworking, and tactical endpoints). This requirement is related to the comparison done every 24 hours in SRG-OS-000355 because a comparison must be done to determine the time difference.</t>
  </si>
  <si>
    <t xml:space="preserve">AU-8 b</t>
  </si>
  <si>
    <t xml:space="preserve">CCI-001890</t>
  </si>
  <si>
    <t xml:space="preserve">SRG-OS-000359-GPOS-00146</t>
  </si>
  <si>
    <t xml:space="preserve">SLES-12-001910</t>
  </si>
  <si>
    <t xml:space="preserve">The time zone must be configured to use Coordinated Universal Time (UTC) or Greenwich Mean Time (GMT).</t>
  </si>
  <si>
    <t xml:space="preserve">If time stamps are not consistently applied and there is no common time reference, it is difficult to perform forensic analysis.
Time stamps generated by the operating system include date and time. Time is commonly expressed in UTC, a modern continuation of GMT, or local time with an offset from UTC.</t>
  </si>
  <si>
    <t xml:space="preserve">The time zone must be configured to use UTC or GMT. To verify, run the following command:
# sudo timedatectl status | grep -i timezone
Timezone: UTC (UTC, +0000)
If "Timezone" is not set to UTC or GMT, this is a finding.</t>
  </si>
  <si>
    <t xml:space="preserve">To configure the system time zone to use UTC or GMT, run the following command, replacing [ZONE] with "UTC" or "GMT".
# sudo timedatectl set-timezone [ZONE]</t>
  </si>
  <si>
    <t xml:space="preserve">CM-3 (5),SI-6 a</t>
  </si>
  <si>
    <t xml:space="preserve">CCI-001744,CCI-002617,CCI-002699</t>
  </si>
  <si>
    <t xml:space="preserve">SRG-OS-000363-GPOS-00150,SRG-OS-000437-GPOS-00194,SRG-OS-000446-GPOS-00200</t>
  </si>
  <si>
    <t xml:space="preserve">SLES-12-001912</t>
  </si>
  <si>
    <t xml:space="preserve">AIDE must verify the baseline operating system configuration at least weekly.</t>
  </si>
  <si>
    <t xml:space="preserve">Unauthorized changes to the baseline configuration could make the system vulnerable to various attacks or allow unauthorized access to the operating system. Changes to operating system configurations can have unintended side effects, some of which may be relevant to security.
Detecting such changes and providing an automated response can help avoid unintended, negative consequences that could ultimately affect the security state of the operating system. The operating system's Information Management Officer (IMO)/Information System Security Officer (ISSO) and SAs must be notified via email and/or monitoring system trap when there is an unauthorized modification of a configuration item.</t>
  </si>
  <si>
    <t xml:space="preserve">Verify the system checks the baseline configuration for unauthorized changes at least once weekly.
Note: A file integrity tool other than Advanced Intrusion Detection Environment (AIDE) may be used, but the tool must be executed at least once per week.
Check to see if the "aide" package is installed on the system with the following command:
# zypper se aide
If the "aide" package is not installed, ask the SA how file integrity checks are performed on the system.
Check for the presence of a cron job running daily or weekly on the system that executes AIDE to scan for changes to the system baseline. The command used in the following example looks at the daily cron job:
Check the "/etc/cron.daily" subdirectory for a "crontab" file controlling the execution of the file integrity application. For example, if AIDE is installed on the system, use the following command:
# ls -al /etc/cron.* | grep aide
-rwxr-xr-x  1 root root        29 Nov  22  2015 aide
If the file integrity application does not exist, or a "crontab" file does not exist in the "/etc/cron.daily" or "/etc/cron.weekly" subdirectories, this is a finding.</t>
  </si>
  <si>
    <t xml:space="preserve">If the "aide" package is not installed, install it with the following comamnd:
# sudo zypper in aide
Configure the file integrity tool to automatically run on the system at least weekly. The following example output is generic. It will set cron to run AIDE daily, but other file integrity tools may be used:
# cat /etc/cron.daily/aide 
0 0 * * * /usr/sbin/aide --check | /bin/mail -s "aide integrity check run for &lt;system name&gt;" root@notareal.email</t>
  </si>
  <si>
    <t xml:space="preserve">CM-5 (3)</t>
  </si>
  <si>
    <t xml:space="preserve">CCI-001749</t>
  </si>
  <si>
    <t xml:space="preserve">SRG-OS-000366-GPOS-00153</t>
  </si>
  <si>
    <t xml:space="preserve">SLES-12-001292</t>
  </si>
  <si>
    <t xml:space="preserve">Zypper must have gpgcheck enabled.</t>
  </si>
  <si>
    <t xml:space="preserve">Changes to any software components can have significant effects on the overall security of the operating system. This requirement ensures the software has not been tampered with and has been provided by a trusted vendor.
Accordingly, patches, service packs, device drivers, or operating system components must be signed with a certificate recognized and approved by the organization.
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The operating system should not have to verify the software again. This requirement does not mandate DoD certificates for this purpose; however, the certificate used to verify the software must be from an approved Certification Authority (CA).</t>
  </si>
  <si>
    <t xml:space="preserve">Verify the gpgcheck setting in "/etc/zypp/zypp.conf" is either not set or is enabled.
# cat /etc/zypp/zypp.conf | grep -i gpgcheck
gpgcheck = 1
If gpgcheck is set to "0", this is a finding.</t>
  </si>
  <si>
    <t xml:space="preserve">Enable gpgcheck for zypper by editing or adding the following line to "/etc/zypp/zypp.conf":
gpgcheck = 1</t>
  </si>
  <si>
    <t xml:space="preserve">SLES-12-001104</t>
  </si>
  <si>
    <t xml:space="preserve">All zypper package repositories must have gpgcheck enabled.</t>
  </si>
  <si>
    <t xml:space="preserve">Changes to any software components can have significant effects on the overall security of the operating system. This requirement ensures the software has not been tampered with and that it has been provided by a trusted vendor.
Accordingly, patches, service packs, device drivers, or operating system components must be signed with a certificate recognized and approved by the organization.
Verifying the authenticity of the software prior to installation validates the integrity of the patch or upgrade received from a vendor. This ensures the software has not been tampered with and that it has been provided by a trusted vendor. Self-signed certificates are disallowed by this requirement. The operating system should not have to verify the software again. This requirement does not mandate DoD certificates for this purpose; however, the certificate used to verify the software must be from an approved Certification Authority (CA).</t>
  </si>
  <si>
    <t xml:space="preserve">Verify all package repositories in "/etc/zypp/repos.d/" have gpgcheck set to "1" or not at all:
# cat /etc/zypp/repos.d/*.repo | grep -i gpgcheck
gpgcheck = 0
If gpgcheck is set to "0", this is a finding.</t>
  </si>
  <si>
    <t xml:space="preserve">Enable gpgcheck for all zypper package repositories by editing or adding the following line to each repository:
gpgcheck = 1</t>
  </si>
  <si>
    <t xml:space="preserve">AC-3 (4),AC-6 (8),AC-6 (10),CM-6 b,CM-7 (5) (b)</t>
  </si>
  <si>
    <t xml:space="preserve">CCI-000366,CCI-001774,CCI-002165,CCI-002233,CCI-002235</t>
  </si>
  <si>
    <t xml:space="preserve">SRG-OS-000312-GPOS-00124,SRG-OS-000324-GPOS-00125,SRG-OS-000326-GPOS-00126,SRG-OS-000370-GPOS-00155,SRG-OS-000480-GPOS-00230</t>
  </si>
  <si>
    <t xml:space="preserve">SLES-12-001208</t>
  </si>
  <si>
    <t xml:space="preserve">Apparmor must be configured to control whitelisted applications and user home directory access control.</t>
  </si>
  <si>
    <t xml:space="preserve">Using a whitelist provides a configuration management method for allowing the execution of only authorized software. Using only authorized software decreases risk by limiting the number of potential vulnerabilities.
The organization must identify authorized software programs and permit execution of authorized software by adding each authorized program to the "pam_apparmor" exception policy. The process used to identify software programs that are authorized to execute on organizational information systems is commonly referred to as whitelisting.
Verification of whitelisted software occurs prior to execution or at system startup.
Users' home directories/folders may contain information of a sensitive nature. Nonprivileged users should coordinate any sharing of information with a System Administrator (SA) through shared resources.
Apparmor can confine users to their home directory, not allowing them to make any changes outside of their own home directories. Confining users to their home directory will minimize the risk of sharing information.
</t>
  </si>
  <si>
    <t xml:space="preserve">Check that "Pam_Apparmor" is installed on the system with the following command:
# zypper se pam_apparmor
If the package "Pam_Apparmor" is not installed on the system, then this is a finding.
Check that the "AppArmor" daemon is running with the following command:
# systemctl status apparmor.service | grep -i active:
Active: active (exited) since Fri 2017-01-13 01:01:01 GMT; 1day 1h ago
If something other than "Active: active" is returned, this is a finding.
Note: Pam_Apparmor must have properly profiles. All configurations will be based on the actual system setup and orginzation. See the "Pam_Apparmor" documentation for more information on configuring profiles.
</t>
  </si>
  <si>
    <t xml:space="preserve">Configure the operating system to blacklist all applications by default and permit by whitelist.
Install "Pam_Apparmor" (if it is not installed) with the following command:
# sudo zypper in pam_apparmor
Enable/Activate "Apparmor" (if it is not already active)  with the following command:
# sudo systemctl enable apparmor.service
Start "Apparmor" with the following command:
# sudo systemctl start apparmor.service
Note: Pam_Apparmor must have properly profiles. All configurations will be based on the actual system setup and orginzation. See the "Pam_Apparmor" documentation for more information on configuring profiles.</t>
  </si>
  <si>
    <t xml:space="preserve">IA-11</t>
  </si>
  <si>
    <t xml:space="preserve">CCI-002038</t>
  </si>
  <si>
    <t xml:space="preserve">SRG-OS-000373-GPOS-00156,SRG-OS-000373-GPOS-00157,SRG-OS-000373-GPOS-00158</t>
  </si>
  <si>
    <t xml:space="preserve">SLES-12-001913</t>
  </si>
  <si>
    <t xml:space="preserve">Users must reauthenticate for changing authenticators, roles, or escalating privileges.</t>
  </si>
  <si>
    <t xml:space="preserve">Without reauthentication, users may access resources or perform tasks for which they do not have authorization. 
When operating systems provide the capability to change user authenticators, change security roles, or escalate a functional capability, it is critical the user reauthenticate.</t>
  </si>
  <si>
    <t xml:space="preserve">Verify that the operating system requires reauthentication when changing authenticators, roles, or escalating privileges.
Check that "/etc/sudoers" has no occurrences of "NOPASSWD" or "!authenticate" with the following command:
# sudo egrep -i '(nopasswd|!authenticate)' /etc/sudoers
%wheel ALL=(ALL) NOPASSWD: ALL
If any occurrences of "NOPASSWD" or "!authenticate" are returned, this is a finding.
</t>
  </si>
  <si>
    <t xml:space="preserve">Remove any occurrence of "NOPASSWD" or "!authenticate" found in the "/etc/sudoers" file.</t>
  </si>
  <si>
    <t xml:space="preserve">CAT I</t>
  </si>
  <si>
    <t xml:space="preserve">IA-5 (1) (f)</t>
  </si>
  <si>
    <t xml:space="preserve">CCI-002041</t>
  </si>
  <si>
    <t xml:space="preserve">SRG-OS-000380-GPOS-00165</t>
  </si>
  <si>
    <t xml:space="preserve">SLES-12-001513</t>
  </si>
  <si>
    <t xml:space="preserve">Temporary passwords for system logons must require an immediate change to a permanent password.</t>
  </si>
  <si>
    <t xml:space="preserve">Without providing this capability, an account may be created without a password. Nonrepudiation cannot be guaranteed once an account is created if a user is not forced to change the temporary password upon initial logon.
Temporary passwords are typically used to allow access when new accounts are created or passwords are changed. It is common practice for administrators to create temporary passwords for user accounts that allow the users to log on, yet force them to change the password once they have successfully authenticated.</t>
  </si>
  <si>
    <t xml:space="preserve">Verify every account created uses one of the following acceptable methods to force a user to change their password on their next logon. Replace "[UserName]" with the correct account name for any account created:
# chage -d 0 [UserName]
# passwd -e [UserName]
If a policy for the expiration of a user password immediately after logon does not exist, this is a finding.</t>
  </si>
  <si>
    <t xml:space="preserve">Configure the operating system to allow the use of a temporary password for system logons with an immediate change to a permanent password. 
Using one of the acceptable methods listed below, force a user to change their password on their next logon by replacing "[UserName]" in the one of the following commands:
# chage -d 0 [UserName]
# passwd -e [UserName]</t>
  </si>
  <si>
    <t xml:space="preserve">IA-5 (13)</t>
  </si>
  <si>
    <t xml:space="preserve">CCI-002007</t>
  </si>
  <si>
    <t xml:space="preserve">SLES-12-001916</t>
  </si>
  <si>
    <t xml:space="preserve">NSS must prohibit the use of cached authentications after one day.</t>
  </si>
  <si>
    <t xml:space="preserve">If cached authentication information is out of date, the validity of the authentication information may be questionable.</t>
  </si>
  <si>
    <t xml:space="preserve">Verify NSS prohibits the use of cached authentications after one day by running the following command:
# sudo grep -i "memcache_timeout" /etc/sssd/sssd.conf
memcache_timeout = 86400
if "memcache_timeout" is not set to a value of "86400" or less, this is a finding.</t>
  </si>
  <si>
    <t xml:space="preserve">Configure NSS to prohibit the use of cached authentications after one day. Add or change the following line in "/etc/sssd/sssd.conf" just below the line "[nss]":
memcache_timeout = 86400</t>
  </si>
  <si>
    <t xml:space="preserve">SRG-OS-000383-GPOS-00166</t>
  </si>
  <si>
    <t xml:space="preserve">SLES-12-001522</t>
  </si>
  <si>
    <t xml:space="preserve">PAM must prohibit the use of cached authentications after one day.</t>
  </si>
  <si>
    <t xml:space="preserve">Verify PAM prohibits the use of cached authentications after one day by running the following command:
# sudo grep "offline_credentials_expiration" /etc/sssd/sssd.conf
offline_credentials_expiration = 1
if "offline_credentials_expiration" is not set to a value of "1", this is a finding.</t>
  </si>
  <si>
    <t xml:space="preserve">Configure PAM to prohibit the use of cached authentications after one day. Add or change the following line in "/etc/sssd/sssd.conf" just below the line "[pam]":
offline_credentials_expiration = 1</t>
  </si>
  <si>
    <t xml:space="preserve">SC-13</t>
  </si>
  <si>
    <t xml:space="preserve">CCI-002450</t>
  </si>
  <si>
    <t xml:space="preserve">SRG-OS-000396-GPOS-00176</t>
  </si>
  <si>
    <t xml:space="preserve">SLES-12-001917</t>
  </si>
  <si>
    <t xml:space="preserve">The SUSE operating system must implement NSA-approved cryptography to protect classified information in accordance with applicable federal laws, Executive Orders, directives, policies, regulations, and standards.</t>
  </si>
  <si>
    <t xml:space="preserve">Use of weak or untested encryption algorithms undermines the purposes of using encryption to protect data. The operating system must implement cryptographic modules adhering to the higher standards approved by the federal government since this provides assurance they have been tested and validated.</t>
  </si>
  <si>
    <t xml:space="preserve">Verify the operating system is running in FIPS mode by running the following command:
# more /proc/sys/crypto/fips_enabled
1
If nothing is returned, the file does not exist, or the value returned is "0", this is a finding.</t>
  </si>
  <si>
    <t xml:space="preserve">To configure the operating system to run in FIPS, add "fips=1" to the kernel parameter during the operating systems' install.
Enabling a FIPS mode on a preexisting system involves a number of modifications to the operating system. Refer to section 9.1, "Crypto Officer Guidance", of the following document for installation guidance:
http://csrc.nist.gov/groups/STM/cmvp/documents/140-1/140sp/140sp2435.pdf</t>
  </si>
  <si>
    <t xml:space="preserve">SC-28,SC-28 (1)</t>
  </si>
  <si>
    <t xml:space="preserve">CCI-001199,CCI-002475,CCI-002475</t>
  </si>
  <si>
    <t xml:space="preserve">SRG-OS-000185-GPOS-00079,SRG-OS-000404-GPOS-00183,SRG-OS-000405-GPOS-00184</t>
  </si>
  <si>
    <t xml:space="preserve">SLES-12-001601</t>
  </si>
  <si>
    <t xml:space="preserve">All persistent disk partitions must implement cryptographic mechanisms to prevent unauthorized disclosure or modification of all information that requires at rest protection.</t>
  </si>
  <si>
    <t xml:space="preserve">Operating systems handling data requiring "data at rest" protections must employ cryptographic mechanisms to prevent unauthorized disclosure and modification of the information at rest.
Selection of a cryptographic mechanism is based on the need to protect the integrity of organizational information. The strength of the mechanism is commensurate with the security category and/or classification of the information. Organizations have the flexibility to either encrypt all information on storage devices (i.e., full disk encryption) or encrypt specific data structures (e.g., files, records, or fields).</t>
  </si>
  <si>
    <t xml:space="preserve">Verify the operating system prevents unauthorized disclosure or modification of all information requiring at rest protection by using disk encryption. 
Determine the partition layout for the system with the following command:
# sudo fdisk -l
Device     Boot    Start       End  Sectors  Size Id Type
/dev/sda1           2048   4208639  4206592    2G 82 Linux swap / Solaris
/dev/sda2  *     4208640  53479423 49270784 23.5G 83 Linux
/dev/sda3       53479424 125829119 72349696 34.5G 83 Linux
Verify the system partitions are all encrypted with the following command: 
# sudo more /etc/crypttab
luks       UUID=114167a-2a94-6cda-f1e7-15ad146c258b
swap       /dev/sda1       /dev/urandom       swap
truecrypt  /dev/sda2       /etc/container_password  tcrypt
truecrypt  /dev/sda3       /etc/container_password  tcrypt
Every persistent disk partition present on the system must have an entry in the file. 
If any partitions other than pseudo file systems (such as /proc or /sys) are not listed or "/etc/cryptab" does not exist, this is a finding.
</t>
  </si>
  <si>
    <t xml:space="preserve">Configure the operating system to prevent unauthorized modification of all information at rest by using disk encryption. 
Encrypting a partition in an already-installed system is more difficult because of the need to resize and change existing partitions. To encrypt an entire partition, dedicate a partition for encryption in the partition layout. The standard partitioning proposal as suggested by YaST does not include an encrypted partition by default. Add it manually in the partitioning dialog.
Refer to the document "SUSE 12 Security Guide", Section 11.1, for a detailed disk encryption guide:
https://www.suse.com/documentation/sles-12/book_security/data/sec_security_cryptofs_y2.html#sec_security_cryptofs_y2_part_run</t>
  </si>
  <si>
    <t xml:space="preserve">SC-5</t>
  </si>
  <si>
    <t xml:space="preserve">CCI-002385</t>
  </si>
  <si>
    <t xml:space="preserve">SRG-OS-000420-GPOS-00186</t>
  </si>
  <si>
    <t xml:space="preserve">SLES-12-001918</t>
  </si>
  <si>
    <t xml:space="preserve">SuSEfirewall2 must protect against or limit the effects of Denial of Service (DoS) attacks by implementing rate-limiting measures on impacted network interfaces.</t>
  </si>
  <si>
    <t xml:space="preserve">DoS is a condition when a resource is not available for legitimate users. When this occurs, the organization either cannot accomplish its mission or must operate at degraded capacity.
This requirement addresses the configuration of the operating system to mitigate the impact on system availability of DoS attacks that have occurred or are ongoing. For each system, known and potential DoS attacks must be identified and solutions for each type implemented. A variety of technologies exist to limit or, in some cases, eliminate the effects of DoS attacks (e.g., limiting processes or establishing memory partitions). Employing increased capacity and bandwidth, combined with service redundancy, may reduce the susceptibility to some DoS attacks.</t>
  </si>
  <si>
    <t xml:space="preserve">Verify "SuSEfirewall2" is configured to protect against or limit the effects of DoS attacks. 
Run the following command:
# grep -i fw_services_accept_ext /etc/sysconfig/SuSEfirewall2
FW_SERVICES_ACCEPT_EXT="0/0,tcp,22,,hitcount=3,blockseconds=60,recentname=ssh"
If the "FW_SERVICES_ACCEPT_EXT" rule does not contain both the hitcount and blockseconds parameters, this is a finding.</t>
  </si>
  <si>
    <t xml:space="preserve">Configure "SuSEfirewall2" to protect against or limit the effects of DoS attacks by implementing rate-limiting measures on impacted network interfaces.
Add or replace the following line in "/etc/sysconfig/SuSEfirewall2":
FW_SERVICES_ACCEPT_EXT="0/0,tcp,22,,hitcount=3,blockseconds=60,recentname=ssh"
The firewall must be restarted in order for the changes to take effect.
# sudo systemctl restart SuSEfirewall2.service</t>
  </si>
  <si>
    <t xml:space="preserve">SC-8,SC-8 (1),SC-8 (2)</t>
  </si>
  <si>
    <t xml:space="preserve">CCI-002418,CCI-002420,CCI-002421,CCI-002422</t>
  </si>
  <si>
    <t xml:space="preserve">SRG-OS-000423-GPOS-00187,SRG-OS-000424-GPOS-00188,SRG-OS-000425-GPOS-00189,SRG-OS-000426-GPOS-00190</t>
  </si>
  <si>
    <t xml:space="preserve">SLES-12-001105</t>
  </si>
  <si>
    <t xml:space="preserve">All networked systems must have and implement SSH to protect the confidentiality and integrity of transmitted and received information, as well as information during preparation for transmission.</t>
  </si>
  <si>
    <t xml:space="preserve">Without protection of the transmitted information, confidentiality and integrity may be compromised because unprotected communications can be intercepted and either read or altered. 
This requirement applies to both internal and external networks and all types of information system components from which information can be transmitted (e.g., servers, mobile devices, notebook computers, printers, copiers, scanners, and facsimile machines). Communication paths outside the physical protection of a controlled boundary are exposed to the possibility of interception and modification. 
Protecting the confidentiality and integrity of organizational information can be accomplished by physical means (e.g., employing physical distribution systems) or by logical means (e.g., employing cryptographic techniques). If physical means of protection are employed, logical means (cryptography) do not have to be employed, and vice versa.</t>
  </si>
  <si>
    <t xml:space="preserve">Verify that the operating system implements SSH to protect the confidentiality and integrity of transmitted and received information, as well as information during preparation for transmission.
Check that the OpenSSH package is installed on the operating system with the following command:
# zypper se openssh
If the OpenSSH package is not installed, this is a finding.
Check that the OpenSSH service active on the operating system with the following command:
# systemctl status sshd.service | grep -i "active:"
If OpenSSH service is not active, this is a finding.</t>
  </si>
  <si>
    <t xml:space="preserve">Configure the operating system to implement SSH to protect the confidentiality and integrity of transmitted and received information, as well as information during preparation for transmission.
Install the OpenSSH package on the operating system with the following command:
# sudo zypper in openssh
Enable the OpenSSH service to start automatically on reboot with the following command:
# sudo systemctl enable sshd.service
For the changes to take effect immediately, start the service with the following command:
# sudo systemctl restart sshd.service</t>
  </si>
  <si>
    <t xml:space="preserve">SI-16</t>
  </si>
  <si>
    <t xml:space="preserve">CCI-002824</t>
  </si>
  <si>
    <t xml:space="preserve">SRG-OS-000433-GPOS-00192</t>
  </si>
  <si>
    <t xml:space="preserve">SLES-12-001919</t>
  </si>
  <si>
    <t xml:space="preserve">The SUSE operating system must implement kptr-restrict to prevent the leaking of internal kernel addresses.</t>
  </si>
  <si>
    <t xml:space="preserve">Some adversaries launch attacks with the intent of executing code in nonexecutable regions of memory or in memory locations that are prohibited. Security safeguards employed to protect memory include, for example, data execution prevention and address space layout randomization. Data execution prevention safeguards can either be hardware-enforced or software-enforced, with hardware providing the greater strength of mechanism.
Examples of attacks are buffer overflow attacks.</t>
  </si>
  <si>
    <t xml:space="preserve">Verify the operating system prevents leaking of internal kernel addresses by running the following command:
# cat /proc/sys/kernel/kptr_restrict
1
If the above output does not return "1", this is a finding.</t>
  </si>
  <si>
    <t xml:space="preserve">Configure the operating system to prevent leaking of internal kernel addresses by running the following command: 
# sudo echo 1 &gt;&gt; /proc/sys/kernel/kptr_restrict</t>
  </si>
  <si>
    <t xml:space="preserve">SRG-OS-000433-GPOS-00193</t>
  </si>
  <si>
    <t xml:space="preserve">SLES-12-001282</t>
  </si>
  <si>
    <t xml:space="preserve">Address space layout randomization (ASLR) must be implemented to protect memory from unauthorized code execution.</t>
  </si>
  <si>
    <t xml:space="preserve">Determine if the operating system implements ASLR by running the following command:
# sudo sysctl kernel.randomize_va_space
kernel.randomize_va_space = 2
If nothing is returned, verify the kernel parameter "randomize_va_space" is equal to "2" in the current process by running the following command:
# cat /proc/sys/kernel/randomize_va_space
2
If "kernel.randomize_va_space" is not set to "2", this is a finding.
</t>
  </si>
  <si>
    <t xml:space="preserve">Remove the "kernel.randomize_va_space" entry found in the "/etc/sysctl.conf" file.
After the line has been removed, the kernel settings from all system configuration files must be reloaded before any of the changes will take effect. Run the following command to reload all of the kernel system configuration files:
# sudo sysctl --system
To check that "kernel.randomize_va_space" has been properly set to "2" after reloading the settings, run the following command:
# cat /proc/sys/kernel/randomize_va_space</t>
  </si>
  <si>
    <t xml:space="preserve">SI-2 (6)</t>
  </si>
  <si>
    <t xml:space="preserve">CCI-002617</t>
  </si>
  <si>
    <t xml:space="preserve">SRG-OS-000437-GPOS-00194</t>
  </si>
  <si>
    <t xml:space="preserve">SLES-12-001109</t>
  </si>
  <si>
    <t xml:space="preserve">The SUSE operating system must remove all software components after updated versions have been installed.</t>
  </si>
  <si>
    <t xml:space="preserve">Previous versions of software components that are not removed from the information system after updates have been installed may be exploited by adversaries. Some information technology products may remove older versions of software automatically from the information system.</t>
  </si>
  <si>
    <t xml:space="preserve">Verify the operating system removes all software components after updated version have been installed by running the following command:
# grep -i upgraderemovedroppedpackages /etc/zypp/zypp.conf 
solver.upgradeRemoveDroppedPackages = true
If "solver.upgradeRemoveDroppedPackages" is commented out, is set to "false", or missing completely, this is a finding.
</t>
  </si>
  <si>
    <t xml:space="preserve">Edit the following line in "/etc/zypp/zypp.conf" to match the one provided below:
solver.upgradeRemoveDroppedPackages = true</t>
  </si>
  <si>
    <t xml:space="preserve">SI-6 d</t>
  </si>
  <si>
    <t xml:space="preserve">CCI-002702</t>
  </si>
  <si>
    <t xml:space="preserve">SRG-OS-000447-GPOS-00201</t>
  </si>
  <si>
    <t xml:space="preserve">SLES-12-001921</t>
  </si>
  <si>
    <t xml:space="preserve">The SUSE operating system must notify the System Administrator (SA) when AIDE discovers anomalies in the operation of any security functions.</t>
  </si>
  <si>
    <t xml:space="preserve">If anomalies are not acted on, security functions may fail to secure the system. 
Security function is defined as the hardware, software, and/or firmware of the information system responsible for enforcing the system security policy and supporting the isolation of code and data on which the protection is based. Security functionality includes, but is not limited to, establishing system accounts, configuring access authorizations (i.e., permissions, privileges), setting events to be audited, and setting intrusion detection parameters.
Notifications provided by information systems include messages to local computer consoles and/or hardware indications, such as lights.
This capability must take into account operational requirements for availability for selecting an appropriate response. The organization may choose to shut down or restart the information system upon security function anomaly detection.</t>
  </si>
  <si>
    <t xml:space="preserve">Verify AIDE notifies the SA when anomalies in the operation of any security functions are discovered.
Check to see if the aide cron job sends an email when executed with the following command:
# sudo grep -i "aide" /etc/cron.daily/aide 
0 0 * * * /usr/sbin/aide --check | /bin/mail -s "aide integrity check run for &lt;system name&gt;" root@notareal.email
If the "/etc/cron.d/aide" file does not exist or the cron job is not configured to execute a binary to send an email (such as /usr/sbin/postfix), this is a finding.</t>
  </si>
  <si>
    <t xml:space="preserve">Create the aide crontab file in /etc/cron.daily and add following command replacing the "[E-MAIL]" parameter with a proper email address for the SA:
0 0 * * * /usr/sbin/aide --check | /bin/mail -s "aide integrity check run for &lt;system name&gt;" root@notareal.email
</t>
  </si>
  <si>
    <t xml:space="preserve">SLES-12-001363</t>
  </si>
  <si>
    <t xml:space="preserve">Successful/unsuccessful uses of the chown command must generate an audit record.</t>
  </si>
  <si>
    <t xml:space="preserve">Without generating audit records that are specific to the security and mission needs of the organization, it would be difficult to establish, correlate, and investigate the events relating to an incident or identify those responsible for one.
Audit records can be generated from various components within the information system (e.g., module or policy filter).</t>
  </si>
  <si>
    <t xml:space="preserve">Verify the operating system generates an audit record when successful/unsuccessful attempts to use the "chown" command occur.
Check that the following calls are being audited by performing the following command to check the file system rules in "/etc/audit/audit.rules":
# sudo grep -i chown /etc/audit/audit.rules
-a always,exit -F arch=b64 -S chown -F auid&gt;=1000 -F auid!=4294967295 -k perm_mod
If the command does not return any output, this is a finding.
</t>
  </si>
  <si>
    <t xml:space="preserve">Configure the audit system to generate an audit event for any successful/unsuccessful use of the "chown" command. 
Add or update the following rules in the "/etc/audit/audit.rules" file:
-a always,exit -F arch=b64 -S chown -F auid&gt;=1000 -F auid!=4294967295 -k perm_mod
The audit daemon must be restarted for the changes to take effect.
# sudo systemctl restart auditd.service</t>
  </si>
  <si>
    <t xml:space="preserve">Successful/unsuccessful uses of the fchown command must generate an audit record.</t>
  </si>
  <si>
    <t xml:space="preserve">Verify the operating system generates an audit record when successful/unsuccessful attempts to use the "fchown" command occur.
Check that the following calls are being audited by performing the following command to check the file system rules in "/etc/audit/audit.rules":
# sudo grep -i fchown /etc/audit/audit.rules
-a always,exit -F arch=b64 -S fchown -F auid&gt;=1000 -F auid!=4294967295 -k perm_mod
If the command does not return any output, this is a finding.
</t>
  </si>
  <si>
    <t xml:space="preserve">Configure the audit system to generate an audit event for any successful/unsuccessful use of the "fchown" command. 
Add or update the following rules in the "/etc/audit/audit.rules" file:
-a always,exit -F arch=b64 -S fchown -F auid&gt;=1000 -F auid!=4294967295 -k perm_mod
The audit daemon must be restarted for the changes to take effect.
# sudo systemctl restart auditd.service</t>
  </si>
  <si>
    <t xml:space="preserve">Successful/unsuccessful uses of the lchown command must generate an audit record.</t>
  </si>
  <si>
    <t xml:space="preserve">Verify the operating system generates an audit record when successful/unsuccessful attempts to use the "lchown" command occur.
Check that the following calls are being audited by performing the following command to check the file system rules in "/etc/audit/audit.rules":
# sudo grep -i lchown /etc/audit/audit.rules
-a always,exit -F arch=b64 -S lchown -F auid&gt;=1000 -F auid!=4294967295 -k perm_mod
If the command does not return any output, this is a finding.
</t>
  </si>
  <si>
    <t xml:space="preserve">Configure the audit system to generate an audit event for any successful/unsuccessful use of the "lchown" command. 
Add or update the following rules in the "/etc/audit/audit.rules" file:
-a always,exit -F arch=b64 -S lchown -F auid&gt;=1000 -F auid!=4294967295 -k perm_mod
The audit daemon must be restarted for the changes to take effect.
# sudo systemctl restart auditd.service</t>
  </si>
  <si>
    <t xml:space="preserve">Successful/unsuccessful uses of the fchownat command must generate an audit record.</t>
  </si>
  <si>
    <t xml:space="preserve">Verify the operating system generates an audit record when successful/unsuccessful attempts to use the "fchownat" command occur.
Check that the following calls are being audited by performing the following command to check the file system rules in "/etc/audit/audit.rules":
# sudo grep -i fchownat /etc/audit/audit.rules
-a always,exit -F arch=b64 -S fchownat -F auid&gt;=1000 -F auid!=4294967295 -k perm_mod
If the command does not return any output, this is a finding.
</t>
  </si>
  <si>
    <t xml:space="preserve">Configure the audit system to generate an audit event for any successful/unsuccessful use of the "fchownat" command. 
Add or update the following rules in the "/etc/audit/audit.rules" file:
-a always,exit -F arch=b64 -S fchownat -F auid&gt;=1000 -F auid!=4294967295 -k perm_mod
The audit daemon must be restarted for the changes to take effect.
# sudo systemctl restart auditd.service</t>
  </si>
  <si>
    <t xml:space="preserve">SLES-12-001364</t>
  </si>
  <si>
    <t xml:space="preserve">Successful/unsuccessful uses of the chmod command must generate an audit record.</t>
  </si>
  <si>
    <t xml:space="preserve">Verify the operating system generates an audit record when successful/unsuccessful attempts to use the "chmod" command occur.
Check that the following calls are being audited by performing the following command to check the file system rules in "/etc/audit/audit.rules":
# sudo grep -i chmod /etc/audit/audit.rules
-a always,exit -F arch=b64 -S chmod -F auid&gt;=1000 -F auid!=4294967295 -k perm_mod
If the command does not return any output, this is a finding.
</t>
  </si>
  <si>
    <t xml:space="preserve">Configure the audit system to generate an audit event for any successful/unsuccessful use of the "chmod" command. 
Add or update the following rule in the "/etc/audit/audit.rules" file:
-a always,exit -F arch=b64 -S chmod -F auid&gt;=1000 -F auid!=4294967295 -k perm_mod
The audit daemon must be restarted for the changes to take effect.
# sudo systemctl restart auditd.service</t>
  </si>
  <si>
    <t xml:space="preserve">Successful/unsuccessful uses of the fchmod command must generate an audit record.</t>
  </si>
  <si>
    <t xml:space="preserve">Verify the operating system generates an audit record when successful/unsuccessful attempts to use the "fchmod" command occur.
Check that the following calls are being audited by performing the following command to check the file system rules in "/etc/audit/audit.rules":
# sudo grep -i fchmod /etc/audit/audit.rules
-a always,exit -F arch=b64 -S fchmod -F auid&gt;=1000 -F auid!=4294967295 -k perm_mod
If the command does not return any output, this is a finding.
</t>
  </si>
  <si>
    <t xml:space="preserve">Configure the audit system to generate an audit event for any successful/unsuccessful use of the "fchmod" command. 
Add or update the following rule in the "/etc/audit/audit.rules" file:
-a always,exit -F arch=b64 -S fchmod -F auid&gt;=1000 -F auid!=4294967295 -k perm_mod
The audit daemon must be restarted for the changes to take effect.
# sudo systemctl restart auditd.service</t>
  </si>
  <si>
    <t xml:space="preserve">Successful/unsuccessful uses of the fchmodat command must generate an audit record.</t>
  </si>
  <si>
    <t xml:space="preserve">Verify the operating system generates an audit record when successful/unsuccessful attempts to use the "fchmodat" command occur.
Check that the following calls are being audited by performing the following command to check the file system rules in "/etc/audit/audit.rules":
# sudo grep -i fchmodat /etc/audit/audit.rules
-a always,exit -F arch=b64 -S fchmodat -F auid&gt;=1000 -F auid!=4294967295 -k perm_mod
If the command does not return any output, this is a finding.
</t>
  </si>
  <si>
    <t xml:space="preserve">Configure the audit system to generate an audit event for any successful/unsuccessful use of the "fchmodat" command. 
Add or update the following rule in the "/etc/audit/audit.rules" file:
-a always,exit -F arch=b64 -S fchmodat -F auid&gt;=1000 -F auid!=4294967295 -k perm_mod
The audit daemon must be restarted for the changes to take effect.
# sudo systemctl restart auditd.service</t>
  </si>
  <si>
    <t xml:space="preserve">SLES-12-001365</t>
  </si>
  <si>
    <t xml:space="preserve">Successful/unsuccessful uses of the setxattr command must generate an audit record.</t>
  </si>
  <si>
    <t xml:space="preserve">Verify the operating system generates an audit record when successful/unsuccessful attempts to use the "setxattr" command occur.
Check that the following calls are being audited by performing the following command to check the file system rules in "/etc/audit/audit.rules":
# sudo grep -i setxattr /etc/audit/audit.rules
-a always,exit -F arch=b64 -S setxattr -F auid&gt;=1000 -F auid!=4294967295 -k perm_mod
If the command does not return any output, this is a finding.
</t>
  </si>
  <si>
    <t xml:space="preserve">Configure the audit system to generate an audit event for any successful/unsuccessful use of the "setxattr" command. 
Add or update the following rule in the "/etc/audit/audit.rules" file:
-a always,exit -F arch=b64 -S setxattr -F auid&gt;=1000 -F auid!=4294967295 -k perm_mod
The audit daemon must be restarted for the changes to take effect.
# sudo systemctl restart auditd.service</t>
  </si>
  <si>
    <t xml:space="preserve">Successful/unsuccessful uses of the fsetxattr command must generate an audit record.</t>
  </si>
  <si>
    <t xml:space="preserve">Verify the operating system generates an audit record when successful/unsuccessful attempts to use the "fsetxattr" command occur.
Check that the following calls are being audited by performing the following command to check the file system rules in "/etc/audit/audit.rules":
# sudo grep -i fsetxattr /etc/audit/audit.rules
-a always,exit -F arch=b64 -S fsetxattr -F auid&gt;=1000 -F auid!=4294967295 -k perm_mod
If the command does not return any output, this is a finding.
</t>
  </si>
  <si>
    <t xml:space="preserve">Configure the audit system to generate an audit event for any successful/unsuccessful use of the "fsetxattr" command. 
Add or update the following rule in the "/etc/audit/audit.rules" file:
-a always,exit -F arch=b64 -S fsetxattr -F auid&gt;=1000 -F auid!=4294967295 -k perm_mod
The audit daemon must be restarted for the changes to take effect.
# sudo systemctl restart auditd.service</t>
  </si>
  <si>
    <t xml:space="preserve">Successful/unsuccessful uses of the removexattr command must generate an audit record.</t>
  </si>
  <si>
    <t xml:space="preserve">Verify the operating system generates an audit record when successful/unsuccessful attempts to use the "removexattr" command occur.
Check that the following calls are being audited by performing the following command to check the file system rules in "/etc/audit/audit.rules":
# sudo grep -i removexattr /etc/audit/audit.rules
-a always,exit -F arch=b64 -S removexattr -F auid&gt;=1000 -F auid!=4294967295 -k perm_mod
If the command does not return any output, this is a finding.
</t>
  </si>
  <si>
    <t xml:space="preserve">Configure the audit system to generate an audit event for any successful/unsuccessful use of the "removexattr" command. 
Add or update the following rule in the "/etc/audit/audit.rules" file:
-a always,exit -F arch=b64 -S removexattr -F auid&gt;=1000 -F auid!=4294967295 -k perm_mod
The audit daemon must be restarted for the changes to take effect.
# sudo systemctl restart auditd.service</t>
  </si>
  <si>
    <t xml:space="preserve">Successful/unsuccessful uses of the lremovexattr command must generate an audit record.</t>
  </si>
  <si>
    <t xml:space="preserve">Verify the operating system generates an audit record when successful/unsuccessful attempts to use the "lremovexattr" command occur.
Check that the following calls are being audited by performing the following command to check the file system rules in "/etc/audit/audit.rules":
# sudo grep -i lremovexattr /etc/audit/audit.rules
-a always,exit -F arch=b64 -S lremovexattr -F auid&gt;=1000 -F auid!=4294967295 -k perm_mod
If the command does not return any output, this is a finding.
</t>
  </si>
  <si>
    <t xml:space="preserve">Configure the audit system to generate an audit event for any successful/unsuccessful use of the "lremovexattr" command. 
Add or update the following rule in the "/etc/audit/audit.rules" file:
-a always,exit -F arch=b64 -S lremovexattr -F auid&gt;=1000 -F auid!=4294967295 -k perm_mod
The audit daemon must be restarted for the changes to take effect.
# sudo systemctl restart auditd.service</t>
  </si>
  <si>
    <t xml:space="preserve">Successful/unsuccessful uses of the fremovexattr command must generate an audit record.</t>
  </si>
  <si>
    <t xml:space="preserve">Verify the operating system generates an audit record when successful/unsuccessful attempts to use the "fremovexattr" command occur.
Check that the following calls are being audited by performing the following command to check the file system rules in "/etc/audit/audit.rules":
# sudo grep -i fremovexattr /etc/audit/audit.rules
-a always,exit -F arch=b64 -S fremovexattr -F auid&gt;=1000 -F auid!=4294967295 -k perm_mod
If the command does not return any output, this is a finding.
</t>
  </si>
  <si>
    <t xml:space="preserve">Configure the audit system to generate an audit event for any successful/unsuccessful use of the "fremovexattr" command. 
Add or update the following rules in the "/etc/audit/audit.rules" file:
-a always,exit -F arch=b64 -S fremovexattr -F auid&gt;=1000 -F auid!=4294967295 -k perm_mod
The audit daemon must be restarted for the changes to take effect.
# sudo systemctl restart auditd.service</t>
  </si>
  <si>
    <t xml:space="preserve">SLES-12-001366</t>
  </si>
  <si>
    <t xml:space="preserve">Successful/unsuccessful uses of the open command must generate an audit record.</t>
  </si>
  <si>
    <t xml:space="preserve">Verify the operating system generates an audit record when successful/unsuccessful attempts to use the "open" command occur.
Check that the following calls are being audited by performing the following command to check the file system rules in "/etc/audit/audit.rules":
# sudo grep -i open /etc/audit/audit.rules
-a always,exit -F arch=b64 -S open -F exit=-EPERM -F auid&gt;=1000 -F auid!=4294967295 -k perm_access
-a always,exit -F arch=b64 -S open -F exit=-EACCES -F auid&gt;=1000 -F auid!=4294967295 -k perm_access
If the command does not return any output, this is a finding.
</t>
  </si>
  <si>
    <t xml:space="preserve">Configure the audit system to generate an audit event for any successful/unsuccessful use of the "open" command. 
Add or update the following rules in the "/etc/audit/audit.rules" file:
-a always,exit -F arch=b64 -S open -F exit=-EPERM -F auid&gt;=1000 -F auid!=4294967295 -k perm_access
-a always,exit -F arch=b64 -S open -F exit=-EACCES -F auid&gt;=1000 -F auid!=4294967295 -k perm_access
The audit daemon must be restarted for the changes to take effect.
# sudo systemctl restart auditd.service</t>
  </si>
  <si>
    <t xml:space="preserve">AU-12 c</t>
  </si>
  <si>
    <t xml:space="preserve">CCI-000172</t>
  </si>
  <si>
    <t xml:space="preserve">SRG-OS-000064-GPOS-00033,SRG-OS-000458-GPOS-00203</t>
  </si>
  <si>
    <t xml:space="preserve">Successful/unsuccessful uses of the truncate command must generate an audit record.</t>
  </si>
  <si>
    <t xml:space="preserve">Verify the operating system generates an audit record when successful/unsuccessful attempts to use the "truncate" command occur.
Check that the following calls are being audited by performing the following command to check the file system rules in "/etc/audit/audit.rules":
# sudo grep -i truncate /etc/audit/audit.rules
-a always,exit -F arch=b64 -S truncate -F exit=-EPERM -F auid&gt;=1000 -F auid!=4294967295 -k perm_access
-a always,exit -F arch=b64 -S truncate -F exit=-EACCES -F auid&gt;=1000 -F auid!=4294967295 -k perm_access
If the command does not return any output, this is a finding.
</t>
  </si>
  <si>
    <t xml:space="preserve">Configure the audit system to generate an audit event for any successful/unsuccessful use of the "truncate" command. 
Add or update the following rules in the "/etc/audit/audit.rules" file:
-a always,exit -F arch=b64 -S truncate -F exit=-EPERM -F auid&gt;=1000 -F auid!=4294967295 -k perm_access
-a always,exit -F arch=b64 -S truncate -F exit=-EACCES -F auid&gt;=1000 -F auid!=4294967295 -k perm_access
The audit daemon must be restarted for the changes to take effect.
# sudo systemctl restart auditd.service</t>
  </si>
  <si>
    <t xml:space="preserve">Successful/unsuccessful uses of the ftruncate command must generate an audit record.</t>
  </si>
  <si>
    <t xml:space="preserve">Verify the operating system generates an audit record when successful/unsuccessful attempts to use the "ftruncate" command occur.
Check that the following calls are being audited by performing the following command to check the file system rules in "/etc/audit/audit.rules":
# sudo grep -i ftruncate /etc/audit/audit.rules
-a always,exit -F arch=b64 -S ftruncate -F exit=-EPERM -F auid&gt;=1000 -F auid!=4294967295 -k perm_access
-a always,exit -F arch=b64 -S ftruncate -F exit=-EACCES -F auid&gt;=1000 -F auid!=4294967295 -k perm_access
If the command does not return any output, this is a finding.
</t>
  </si>
  <si>
    <t xml:space="preserve">Configure the audit system to generate an audit event for any successful/unsuccessful use of the "ftruncate" command. 
Add or update the following rules in the "/etc/audit/audit.rules" file:
-a always,exit -F arch=b64 -S ftruncate -F exit=-EPERM -F auid&gt;=1000 -F auid!=4294967295 -k perm_access
-a always,exit -F arch=b64 -S ftruncate -F exit=-EACCES -F auid&gt;=1000 -F auid!=4294967295 -k perm_access
The audit daemon must be restarted for the changes to take effect.
# sudo systemctl restart auditd.service</t>
  </si>
  <si>
    <t xml:space="preserve">Successful/unsuccessful uses of the creat command must generate an audit record.</t>
  </si>
  <si>
    <t xml:space="preserve">Verify the operating system generates an audit record when successful/unsuccessful attempts to use the "creat" command occur.
Check that the following calls are being audited by performing the following command to check the file system rules in "/etc/audit/audit.rules":
# sudo grep -i creat /etc/audit/audit.rules
-a always,exit -F arch=b64 -S creat -F exit=-EPERM -F auid&gt;=1000 -F auid!=4294967295 -k perm_access
-a always,exit -F arch=b64 -S creat -F exit=-EACCES -F auid&gt;=1000 -F auid!=4294967295 -k perm_access
If the command does not return any output, this is a finding.
</t>
  </si>
  <si>
    <t xml:space="preserve">Configure the audit system to generate an audit event for any successful/unsuccessful use of the "creat" command. 
Add or update the following rules in the "/etc/audit/audit.rules" file:
-a always,exit -F arch=b64 -S creat -F exit=-EPERM -F auid&gt;=1000 -F auid!=4294967295 -k perm_access
-a always,exit -F arch=b64 -S creat -F exit=-EACCES -F auid&gt;=1000 -F auid!=4294967295 -k perm_access
The audit daemon must be restarted for the changes to take effect.
# sudo systemctl restart auditd.service</t>
  </si>
  <si>
    <t xml:space="preserve">Successful/unsuccessful uses of the openat command must generate an audit record.</t>
  </si>
  <si>
    <t xml:space="preserve">Verify the operating system generates an audit record when successful/unsuccessful attempts to use the "openat" command occur.
Check that the following calls are being audited by performing the following command to check the file system rules in "/etc/audit/audit.rules":
# sudo grep -i openat /etc/audit/audit.rules
-a always,exit -F arch=b64 -S openat -F exit=-EPERM -F auid&gt;=1000 -F auid!=4294967295 -k perm_access
-a always,exit -F arch=b64 -S openat -F exit=-EACCES -F auid&gt;=1000 -F auid!=4294967295 -k perm_access
If the command does not return any output, this is a finding.
</t>
  </si>
  <si>
    <t xml:space="preserve">Configure the audit system to generate an audit event for any successful/unsuccessful use of the "openat" command. 
Add or update the following rules in the "/etc/audit/audit.rules" file:
-a always,exit -F arch=b64 -S openat -F exit=-EPERM -F auid&gt;=1000 -F auid!=4294967295 -k perm_access
-a always,exit -F arch=b64 -S openat -F exit=-EACCES -F auid&gt;=1000 -F auid!=4294967295 -k perm_access
The audit daemon must be restarted for the changes to take effect.
# sudo systemctl restart auditd.service</t>
  </si>
  <si>
    <t xml:space="preserve">Successful/unsuccessful uses of the open_by_handle_at command must generate an audit record.</t>
  </si>
  <si>
    <t xml:space="preserve">Verify the operating system generates an audit record when successful/unsuccessful attempts to use the "open_by_handle_at" command occur.
Check that the following calls are being audited by performing the following command to check the file system rules in "/etc/audit/audit.rules":
# sudo grep -i open_by_handle_at /etc/audit/audit.rules
-a always,exit -F arch=b64 -S open_by_handle_at -F exit=-EPERM -F auid&gt;=1000 -F auid!=4294967295 -k perm_access
-a always,exit -F arch=b64 -S open_by_handle_at -F exit=-EACCES -F auid&gt;=1000 -F auid!=4294967295 -k perm_access
If the command does not return any output, this is a finding.
</t>
  </si>
  <si>
    <t xml:space="preserve">Configure the audit system to generate an audit event for any successful/unsuccessful use of the "open_by_handle_at" command. 
Add or update the following rules in the "/etc/audit/audit.rules" file:
-a always,exit -F arch=b64 -S open_by_handle_at -F exit=-EPERM -F auid&gt;=1000 -F auid!=4294967295 -k perm_access
-a always,exit -F arch=b64 -S open_by_handle_at -F exit=-EACCES -F auid&gt;=1000 -F auid!=4294967295 -k perm_access
The audit daemon must be restarted for the changes to take effect.
# sudo systemctl restart auditd.service</t>
  </si>
  <si>
    <t xml:space="preserve">SLES-12-001368</t>
  </si>
  <si>
    <t xml:space="preserve">Verify the operating system generates an audit record when successful/unsuccessful attempts to use the "chmod" command occur.
Check that the following calls are being audited by performing the following command to check the file system rules in "/etc/audit/audit.rules":
# sudo grep -i chmod /etc/audit/audit.rules
-a always,exit -F path=/usr/bin/chmod -F perm=x -F auid&gt;=500 -F auid!=4294967295 -k prim_mod
If the command does not return any output, this is a finding.
</t>
  </si>
  <si>
    <t xml:space="preserve">Configure the audit system to generate an audit event for any successful/unsuccessful use of the "chmod" command. 
Add or update the following rules in the "/etc/audit/audit.rules" file:
-a always,exit -F path=/usr/bin/chmod -F perm=x -F auid&gt;=500 -F auid!=4294967295 -k prim_mod
The audit daemon must be restarted for the changes to take effect.
# sudo systemctl restart auditd.service</t>
  </si>
  <si>
    <t xml:space="preserve">Successful/unsuccessful uses of the setfacl command must generate an audit record.</t>
  </si>
  <si>
    <t xml:space="preserve">Verify the operating system generates an audit record when successful/unsuccessful attempts to use the "setfacl" command occur.
Check that the following calls are being audited by performing the following command to check the file system rules in "/etc/audit/audit.rules":
# sudo grep -i setfacl /etc/audit/audit.rules
If the command does not return any output, this is a finding.</t>
  </si>
  <si>
    <t xml:space="preserve">Configure the audit system to generate an audit event for any successful/unsuccessful use of the "setfacl" command. 
Add or update the following rules in the "/etc/audit/audit.rules" file:
-a always,exit -F path=/usr/bin/setfacl -F perm=x -F auid&gt;=500 -F auid!=4294967295 -k prim_mod
The audit daemon must be restarted for the changes to take effect.
# sudo systemctl restart auditd.service</t>
  </si>
  <si>
    <t xml:space="preserve">Successful/unsuccessful uses of the chacl command must generate an audit record.</t>
  </si>
  <si>
    <t xml:space="preserve">Verify the operating system generates an audit record when successful/unsuccessful attempts to use the "chacl" command occur.
Check that the following calls are being audited by performing the following command to check the file system rules in "/etc/audit/audit.rules":
# sudo grep -i chacl /etc/audit/audit.rules
If the command does not return any output, this is a finding.</t>
  </si>
  <si>
    <t xml:space="preserve">Configure the audit system to generate an audit event for any successful/unsuccessful use of the "chacl" command. 
Add or update the following rules in the "/etc/audit/audit.rules" file:
-a always,exit -F path=/usr/bin/chacl -F perm=x -F auid&gt;=500 -F auid!=4294967295 -k prim_mod
The audit daemon must be restarted for the changes to take effect.
# sudo systemctl restart auditd.service</t>
  </si>
  <si>
    <t xml:space="preserve">SLES-12-001369</t>
  </si>
  <si>
    <t xml:space="preserve">SRG-OS-000463-GPOS-00207</t>
  </si>
  <si>
    <t xml:space="preserve">SLES-12-001370</t>
  </si>
  <si>
    <t xml:space="preserve">Successful/unsuccessful attempts to modify categories of information (e.g., classification levels) must generate audit events.</t>
  </si>
  <si>
    <t xml:space="preserve">Verify audit events are generated when successful/unsuccessful attempts to modify categories of information (e.g., classification levels) occur.
Check that the following calls are being audited by performing the following command to check the file system rules in "/etc/audit/audit.rules":
# sudo grep -i 'chcon' /etc/audit/audit.rules
-a always,exit -F path=/usr/bin/chcon -F perm=x -F auid&gt;=500 -F auid!=4294967295 -k prim_mod
If command does not return any output, this is a finding.</t>
  </si>
  <si>
    <t xml:space="preserve">Configure the audit system to generate audit events when successful/unsuccessful attempts to modify categories of information (e.g., classification levels) occur. 
Add or update the following rule in the "/etc/audit/audit.rules" file:
-a always,exit -F path=/usr/bin/chcon -F perm=x -F auid&gt;=500 -F auid!=4294967295 -k prim_mod
The audit daemon must be restarted for the changes to take effect.
# sudo systemctl restart auditd.service</t>
  </si>
  <si>
    <t xml:space="preserve">SLES-12-001371</t>
  </si>
  <si>
    <t xml:space="preserve">Successful/unsuccessful uses of the rm command must generate an audit record.</t>
  </si>
  <si>
    <t xml:space="preserve">Verify the operating system generates an audit record when successful/unsuccessful attempts to use the "rm" command occur.
Check that the following calls are being audited by performing the following command to check the file system rules in "/etc/audit/audit.rules":
# sudo grep -i rm /etc/audit/audit.rules
If the command does not return any output, this is a finding.</t>
  </si>
  <si>
    <t xml:space="preserve">Configure the audit system to generate an audit event for any successful/unsuccessful use of the "rm" command. 
Add or update the following rules in the "/etc/audit/audit.rules" file:
-a always,exit -F path=/usr/bin/rm -F perm=x -F auid&gt;=500 -F auid!=4294967295 -k prim_mod
The audit daemon must be restarted for the changes to take effect.
# sudo systemctl restart auditd.service</t>
  </si>
  <si>
    <t xml:space="preserve">Successful/unsuccessful uses of the chcon command must generate an audit record.</t>
  </si>
  <si>
    <t xml:space="preserve">Verify the operating system generates an audit record when successful/unsuccessful attempts to use the "chcon" command occur.
Check that the following calls are being audited by performing the following command to check the file system rules in "/etc/audit/audit.rules":
# sudo grep -i chcon /etc/audit/audit.rules
If the command does not return any output, this is a finding.</t>
  </si>
  <si>
    <t xml:space="preserve">Configure the audit system to generate an audit event for any successful/unsuccessful use of the "rm" command. 
Add or update the following rules in the "/etc/audit/audit.rules" file:
-a always,exit -F path=/usr/bin/chcon -F perm=x -F auid&gt;=500 -F auid!=4294967295 -k prim_mod
The audit daemon must be restarted for the changes to take effect.
# sudo systemctl restart auditd.service</t>
  </si>
  <si>
    <t xml:space="preserve">Verify the operating system generates an audit record when successful/unsuccessful attempts to use the "removexattr" command occur.
Check that the following calls are being audited by performing the following command to check the file system rules in "/etc/audit/audit.rules":
# sudo grep -i removexattr /etc/audit/audit.rules
If the command does not return any output, this is a finding.</t>
  </si>
  <si>
    <t xml:space="preserve">Configure the audit system to generate an audit event for any successful/unsuccessful use of the "removexattr" command. 
Add or update the following rules in the "/etc/audit/audit.rules" file:
-a always,exit -F arch=b64 -S removexattr -F auid&gt;=1000 -F auid!=4294967295 -k perm_mod
The audit daemon must be restarted for the changes to take effect.
# sudo systemctl restart auditd.service</t>
  </si>
  <si>
    <t xml:space="preserve">Verify the operating system generates an audit record when successful/unsuccessful attempts to use the "lremovexattr" command occur.
Check that the following calls are being audited by performing the following command to check the file system rules in "/etc/audit/audit.rules":
# sudo grep -i lremovexattr /etc/audit/audit.rules
If the command does not return any output, this is a finding.</t>
  </si>
  <si>
    <t xml:space="preserve">Configure the audit system to generate an audit event for any successful/unsuccessful use of the "lremovexattr" command. 
Add or update the following rules in the "/etc/audit/audit.rules" file:
-a always,exit -F arch=b64 -S lremovexattr -F auid&gt;=1000 -F auid!=4294967295 -k perm_mod
The audit daemon must be restarted for the changes to take effect.
# sudo systemctl restart auditd.service</t>
  </si>
  <si>
    <t xml:space="preserve">Verify the operating system generates an audit record when successful/unsuccessful attempts to use the "fremovexattr" command occur.
Check that the following calls are being audited by performing the following command to check the file system rules in "/etc/audit/audit.rules":
# sudo grep -i fremovexattr /etc/audit/audit.rules
If the command does not return any output, this is a finding.</t>
  </si>
  <si>
    <t xml:space="preserve">SLES-12-001372</t>
  </si>
  <si>
    <t xml:space="preserve">SRG-OS-000467-GPOS-00211</t>
  </si>
  <si>
    <t xml:space="preserve">SRG-OS-000468-GPOS-00212</t>
  </si>
  <si>
    <t xml:space="preserve">SLES-12-001373</t>
  </si>
  <si>
    <t xml:space="preserve">SLES-12-001374</t>
  </si>
  <si>
    <t xml:space="preserve">Successful/unsuccessful modifications to the tallylog file must generate an audit record.</t>
  </si>
  <si>
    <t xml:space="preserve">Verify the operating system generates an audit record when successful/unsuccessful modifications to the "tallylog" file occur.
Check that the following calls are being audited by performing the following command to check the file system rules in "/etc/audit/audit.rules":
# sudo grep -i tallylog /etc/audit/audit.rules
If the command does not return any output, this is a finding.</t>
  </si>
  <si>
    <t xml:space="preserve">Configure the audit system to generate an audit event for any successful/unsuccessful modifications to the "tallylog" file occur. 
Add or update the following rules in the "/etc/audit/audit.rules" file:
-w /var/log/tallylog -p wa -k logins
The audit daemon must be restarted for the changes to take effect.
# sudo systemctl restart auditd.service</t>
  </si>
  <si>
    <t xml:space="preserve">Successful/unsuccessful modifications to the lastlog file must generate an audit record.</t>
  </si>
  <si>
    <t xml:space="preserve">Verify the operating system generates an audit record when successful/unsuccessful modifications to the "lastlog" file occur.
Check that the following calls are being audited by performing the following command to check the file system rules in "/etc/audit/audit.rules":
# sudo grep -i lastlog /etc/audit/audit.rules
If the command does not return any output, this is a finding.</t>
  </si>
  <si>
    <t xml:space="preserve">Configure the audit system to generate an audit event for any successful/unsuccessful modifications to the "lastlog" file occur. 
Add or update the following rules in the "/etc/audit/audit.rules" file:
-w /var/log/lastlog -p wa -k logins
The audit daemon must be restarted for the changes to take effect.
# sudo systemctl restart auditd.service</t>
  </si>
  <si>
    <t xml:space="preserve">SRG-OS-000471-GPOS-00215</t>
  </si>
  <si>
    <t xml:space="preserve">SLES-12-001375</t>
  </si>
  <si>
    <t xml:space="preserve">Successful/unsuccessful uses of the passmass command must generate an audit record.</t>
  </si>
  <si>
    <t xml:space="preserve">Verify the operating system generates an audit record when successful/unsuccessful attempts to use the "passmass" command occur.
Check that the following calls are being audited by performing the following command to check the file system rules in "/etc/audit/audit.rules":
# sudo grep -i passmass /etc/audit/audit.rules
If the command does not return any output, this is a finding.</t>
  </si>
  <si>
    <t xml:space="preserve">Configure the audit system to generate an audit event for any successful/unsuccessful use of the "passmass" command. 
Add or update the following rules in the "/etc/audit/audit.rules" file:
-a always,exit -F path=/usr/bin/passmass -F perm=x -F auid&gt;=500 -F auid!=4294967295 -k privileged-passmass
The audit daemon must be restarted for the changes to take effect.
# sudo systemctl restart auditd.service</t>
  </si>
  <si>
    <t xml:space="preserve">SLES-12-001376</t>
  </si>
  <si>
    <t xml:space="preserve">Successful/unsuccessful uses of the unix_chkpwd command must generate an audit record.</t>
  </si>
  <si>
    <t xml:space="preserve">Verify an audit event is generated for any successful/unsuccessful use of the "unix_chkpwd" command.
Check that the following calls are being audited by performing the following command to check the file system rules in "/etc/audit/audit.rules":
# sudo egrep -i '(unix_chkpwd|unix2_chkpwd)' /etc/audit/audit.rules
-a always,exit -F path=/sbin/unix_chkpwd -F perm=x -F auid&gt;=500 -F auid!=4294967295 -k privileged-unix-chkpwd
-a always,exit -F path=/sbin/unix2_chkpwd -F perm=x -F auid&gt;=500 -F auid!=4294967295 -k privileged-unix2-chkpwd
If command does not return any output, this is a finding.</t>
  </si>
  <si>
    <t xml:space="preserve">Configure the audit system to generate an audit event for any successful/unsuccessful use of the "unix_chkpwd" command. 
Add or update the following rules in the "/etc/audit/audit.rules" file:
-a always,exit -F path=/sbin/unix_chkpwd -F perm=x -F auid&gt;=500 -F auid!=4294967295 -k privileged-unix-chkpwd
-a always,exit -F path=/sbin/unix2_chkpwd -F perm=x -F auid&gt;=500 -F auid!=4294967295 -k privileged-unix2-chkpwd
The audit daemon must be restarted for the changes to take effect.
# sudo systemctl restart auditd.service</t>
  </si>
  <si>
    <t xml:space="preserve">SLES-12-001378</t>
  </si>
  <si>
    <t xml:space="preserve">Successful/unsuccessful uses of the chage command must generate an audit record.</t>
  </si>
  <si>
    <t xml:space="preserve">Verify an audit event is generated for any successful/unsuccessful use of the "chage" command. Perform the verification by running the following command:
Check that the following calls are being audited by performing the following command to check the file system rules in "/etc/audit/audit.rules":
# sudo grep -i 'chage' /etc/audit/audit.rules
-a always,exit -F path=/usr/bin/chage -F perm=x -F auid&gt;=500 -F auid!=4294967295 -k privileged-chage
If command does not return any output, this is a finding.</t>
  </si>
  <si>
    <t xml:space="preserve">Configure the audit system to generate an audit event for any successful/unsuccessful use of the "chage" command. 
Add or update the following rules in the "/etc/audit/audit.rules" file:
-a always,exit -F path=/usr/bin/chage -F perm=x -F auid&gt;=500 -F auid!=4294967295 -k privileged-chage
The audit daemon must be restarted for the changes to take effect.
# sudo systemctl restart auditd.service</t>
  </si>
  <si>
    <t xml:space="preserve">SLES-12-001379</t>
  </si>
  <si>
    <t xml:space="preserve">Successful/unsuccessful uses of the usermod command must generate an audit record.</t>
  </si>
  <si>
    <t xml:space="preserve">Verify an audit event is generated for any successful/unsuccessful use of the "usermod" command.
Check that the following calls are being audited by performing the following command to check the file system rules in "/etc/audit/audit.rules":
# sudo grep -i 'usermod' /etc/audit/audit.rules
-a always,exit -F path=/usr/sbin/usermod -F perm=x -F auid&gt;=500 -F auid!=4294967295 -k privileged-usermod
If command does not return any output, this is a finding.</t>
  </si>
  <si>
    <t xml:space="preserve">Configure the audit system to generate an audit event for any successful/unsuccessful use of the "usermod" command. 
Add or update the following rules in the "/etc/audit/audit.rules" file:
-a always,exit -F path=/usr/sbin/usermod -F perm=x -F auid&gt;=500 -F auid!=4294967295 -k privileged-usermod
The audit daemon must be restarted for the changes to take effect.
# sudo systemctl restart auditd.service</t>
  </si>
  <si>
    <t xml:space="preserve">SLES-12-001380</t>
  </si>
  <si>
    <t xml:space="preserve">Successful/unsuccessful uses of the su command must generate an audit record.</t>
  </si>
  <si>
    <t xml:space="preserve">Verify an audit event is generated for any successful/unsuccessful use of the "su" command.
Check that the following calls are being audited by performing the following command to check the file system rules in "/etc/audit/audit.rules":
# sudo egrep "\/usr\/bin\/su\s" /etc/audit/audit.rules
-a always,exit -F path=/usr/bin/su -F perm=x -F auid&gt;=500 -F auid!=4294967295 -k privileged-priv_change
If command does not return any output, this is a finding.</t>
  </si>
  <si>
    <t xml:space="preserve">Configure the audit system to generate an audit event for any successful/unsuccessful use of the "su" command. 
Add or update the following rules in the "/etc/audit/audit.rules" file:
-a always,exit -F path=/usr/bin/su -F perm=x -F auid&gt;=500 -F auid!=4294967295 -k privileged-priv_change
The audit daemon must be restarted for the changes to take effect.
# sudo systemctl restart auditd.service</t>
  </si>
  <si>
    <t xml:space="preserve">SLES-12-001381</t>
  </si>
  <si>
    <t xml:space="preserve">Successful/unsuccessful uses of the sudo command must generate an audit record.</t>
  </si>
  <si>
    <t xml:space="preserve">Verify an audit event is generated for any successful/unsuccessful use of the "sudo" command.
Check that the following calls are being audited by performing the following command to check the file system rules in "/etc/audit/audit.rules":
# sudo grep -i 'sudo' /etc/audit/audit.rules
-a always,exit -F path=/usr/bin/sudo -F perm=x -F auid&gt;=500 -F auid!=4294967295 -k privileged-priv_change
If command does not return any output, this is a finding.</t>
  </si>
  <si>
    <t xml:space="preserve">Configure the audit system to generate an audit event for any successful/unsuccessful use of the "sudo" command. 
Add or update the following rules in the "/etc/audit/audit.rules" file:
-a always,exit -F path=/usr/bin/sudo -F perm=x -F auid&gt;=500 -F auid!=4294967295 -k privileged-priv_change
The audit daemon must be restarted for the changes to take effect.
# sudo systemctl restart auditd.service</t>
  </si>
  <si>
    <t xml:space="preserve">SLES-12-001382</t>
  </si>
  <si>
    <t xml:space="preserve">Successful/unsuccessful uses of the sudoedit command must generate an audit record.</t>
  </si>
  <si>
    <t xml:space="preserve">Verify an audit event is generated for any successful/unsuccessful use of the "sudoedit" command. Perform the verification by running the following command:
Check that the following calls are being audited by performing the following command to check the file system rules in "/etc/audit/audit.rules":
# sudo grep -i 'sudoedit' /etc/audit/audit.rules
-a always,exit -F path=/usr/bin/sudoedit -F perm=x -F auid&gt;=500 -F auid!=4294967295 -k privileged-sudoedit
If command does not return any output, this is a finding.</t>
  </si>
  <si>
    <t xml:space="preserve">Configure the audit system to generate an audit event for any successful/unsuccessful use of the "sudoedit" command. 
Add or update the following rules in the "/etc/audit/audit.rules" file:
-a always,exit -F path=/usr/bin/sudoedit -F perm=x -F auid&gt;=500 -F auid!=4294967295 -k privileged-sudoedit
The audit daemon must be restarted for the changes to take effect.
# sudo systemctl restart auditd.service</t>
  </si>
  <si>
    <t xml:space="preserve">SLES-12-001383</t>
  </si>
  <si>
    <t xml:space="preserve">Successful/unsuccessful uses of the newgrp command must generate an audit record.</t>
  </si>
  <si>
    <t xml:space="preserve">Verify an audit event is generated for any successful/unsuccessful use of the "newgrp" command.
Check that the following calls are being audited by performing the following command to check the file system rules in "/etc/audit/audit.rules":
# sudo grep -i 'newgrp' /etc/audit/audit.rules
-a always,exit -F path=/usr/bin/newgrp -F perm=x -F auid&gt;=500 -F auid!=4294967295 -k privileged-priv_change
If command does not return any output, this is a finding.</t>
  </si>
  <si>
    <t xml:space="preserve">Configure the audit system to generate an audit event for any successful/unsuccessful use of the "newgrp" command. 
Add or update the following rules in the "/etc/audit/audit.rules" file:
-a always,exit -F path=/usr/bin/newgrp -F perm=x -F auid&gt;=500 -F auid!=4294967295 -k privileged-priv_change
The audit daemon must be restarted for the changes to take effect.
# sudo systemctl restart auditd.service</t>
  </si>
  <si>
    <t xml:space="preserve">SLES-12-001384</t>
  </si>
  <si>
    <t xml:space="preserve">Successful/unsuccessful uses of the chsh command must generate an audit record.</t>
  </si>
  <si>
    <t xml:space="preserve">Verify an audit event is generated for any successful/unsuccessful use of the "chsh" command. Perform the verification by running the following command:
# sudo grep -i 'chsh' /etc/audit/audit.rules
-a always,exit -F path=/usr/bin/chsh -F perm=x -F auid&gt;=500 -F auid!=4294967295 -k privileged-priv_change
If command does not return any output, this is a finding.</t>
  </si>
  <si>
    <t xml:space="preserve">Configure the audit system to generate an audit event for any successful/unsuccessful use of the "chsh" command. Add or update the following rules in the "/etc/audit/audit.rules" file:
Add or update the following rules to "/etc/audit/audit.rules":
-a always,exit -F path=/usr/bin/chsh -F perm=x -F auid&gt;=500 -F auid!=4294967295 -k privileged-priv_change
The audit daemon must be restarted for the changes to take effect.
# sudo systemctl restart auditd.service</t>
  </si>
  <si>
    <t xml:space="preserve">SLES-12-001385</t>
  </si>
  <si>
    <t xml:space="preserve">Successful/unsuccessful uses of the ssh-keysign command must generate an audit record.</t>
  </si>
  <si>
    <t xml:space="preserve">Verify an audit event is generated for any successful/unsuccessful use of the "ssh-keysign" command. Perform the verification by running the following command:
# sudo grep -i 'ssh-keysign' /etc/audit/audit.rules
-a always,exit -F path=/usr/lib/ssh/ssh-keysign -F perm=x -F auid&gt;=500 -F auid!=4294967295 -k privileged-ssh-keysign
If command does not return any output, this is a finding.</t>
  </si>
  <si>
    <t xml:space="preserve">Configure the audit system to generate an audit event for any successful/unsuccessful use of the "ssh-keysign" command. Add or update the following rules in the "/etc/audit/audit.rules" file:
-a always,exit -F path=/usr/lib/ssh/ssh-keysign -F perm=x -F auid&gt;=500 -F auid!=4294967295 -k privileged-ssh-keysign
For the changes to take effect, the audit daemon must be restarted. The audit daemon can be restarted with the following command:
# sudo systemctl restart auditd.service</t>
  </si>
  <si>
    <t xml:space="preserve">SLES-12-001386</t>
  </si>
  <si>
    <t xml:space="preserve">Successful/unsuccessful uses of the crontab command must generate an audit record.</t>
  </si>
  <si>
    <t xml:space="preserve">Verify an audit event is generated for any successful/unsuccessful use of the "crontab" command.
Check for the following system calls being audited by performing the following command to check the file system rules in "/etc/audit/audit.rules":
# sudo grep -i 'crontab' /etc/audit/audit.rules
-a always,exit -F path=/usr/bin/crontab -F perm=x -F auid&gt;=500 -F auid!=4294967295 -k privileged-crontab
If command does not return any output, this is a finding.</t>
  </si>
  <si>
    <t xml:space="preserve">Configure the audit system to generate an audit event for any successful/unsuccessful use of the "crontab" command.
Add or update the following rules to "/etc/audit/audit.rules":
-a always,exit -F path=/usr/bin/crontab -F perm=x -F auid&gt;=500 -F auid!=4294967295 -k privileged-crontab
The audit daemon must be restarted for the changes to take effect.
# sudo systemctl restart auditd.service</t>
  </si>
  <si>
    <t xml:space="preserve">SLES-12-001387</t>
  </si>
  <si>
    <t xml:space="preserve">Successful/unsuccessful uses of the pam_timestamp_check command must generate an audit record.</t>
  </si>
  <si>
    <t xml:space="preserve">Verify an audit event is generated for any successful/unsuccessful use of the "pam_timestamp_check" command.
Check for the following system calls being audited by performing the following command to check the file system rules in "/etc/audit/audit.rules":
# sudo grep -i 'pam_timestamp_check' /etc/audit/audit.rules
-a always,exit -F path=/sbin/pam_timestamp_check -F perm=x -F auid&gt;=500 -F auid!=4294967295 -k privileged-pam_timestamp_check
If command does not return any output, this is a finding.</t>
  </si>
  <si>
    <t xml:space="preserve">Configure the audit system to generate an audit event for any successful/unsuccessful use of the "pam_timestamp_check" command. Add or update the following rules in the "/etc/audit/audit.rules" file:
Add or update the following rules to "/etc/audit/audit.rules":
-a always,exit -F path=/sbin/pam_timestamp_check -F perm=x -F auid&gt;=500 -F auid!=4294967295 -k privileged-pam_timestamp_check
The audit daemon must be restarted for the changes to take effect.
# sudo systemctl restart auditd.service</t>
  </si>
  <si>
    <t xml:space="preserve">SLES-12-001388</t>
  </si>
  <si>
    <t xml:space="preserve">Successful/unsuccessful uses of the delete_module command must generate an audit record.</t>
  </si>
  <si>
    <t xml:space="preserve">Without generating audit records that are specific to the security and mission needs of the organization, it would be difficult to establish, correlate, and investigate the events relating to an incident or identify those responsible for one. 
Audit records can be generated from various components within the information system (e.g., module or policy filter).</t>
  </si>
  <si>
    <t xml:space="preserve">Verify the operating system generates an audit record when successful/unsuccessful attempts to use the "delete_module" command occur.
Check that the following calls are being audited by performing the following command to check the file system rules in "/etc/audit/audit.rules":
# sudo grep -i delete_module /etc/audit/audit.rules
-a always,exit -F arch=b64 -S delete_module -F auid&gt;=1000 -F auid!=4294967295 -k unload_module
If the command does not return any output, this is a finding.
</t>
  </si>
  <si>
    <t xml:space="preserve">Configure the audit system to generate an audit event for any successful/unsuccessful use of the "delete_module" command. 
Add or update the following rule in the "/etc/audit/audit.rules" file:
-a always,exit -F arch=b64 -S delete_module -F auid&gt;=1000 -F auid!=4294967295 -k unload_module
The audit daemon must be restarted for the changes to take effect.
# sudo systemctl restart auditd.service</t>
  </si>
  <si>
    <t xml:space="preserve">Successful/unsuccessful uses of the finit_module command must generate an audit record.</t>
  </si>
  <si>
    <t xml:space="preserve">Verify the operating system generates an audit record when successful/unsuccessful attempts to use the "finit_module" command occur.
Check that the following calls are being audited by performing the following command to check the file system rules in "/etc/audit/audit.rules":
# sudo grep -i finit_module /etc/audit/audit.rules
-a always,exit -F arch=b64 -S finit_module -F auid&gt;=1000 -F auid!=4294967295 -k module-load
If the command does not return any output, this is a finding.
</t>
  </si>
  <si>
    <t xml:space="preserve">Configure the audit system to generate an audit event for any successful/unsuccessful use of the "finit_module" command. 
Add or update the following rule in the "/etc/audit/audit.rules" file:
-a always,exit -F arch=b64 -S finit_module -F auid&gt;=1000 -F auid!=4294967295 -k module-load
The audit daemon must be restarted for the changes to take effect.
# sudo systemctl restart auditd.service</t>
  </si>
  <si>
    <t xml:space="preserve">Successful/unsuccessful uses of the init_module command must generate an audit record.</t>
  </si>
  <si>
    <t xml:space="preserve">Verify the operating system generates an audit record when successful/unsuccessful attempts to use the "init_module" command occur.
Check that the following calls are being audited by performing the following command to check the file system rules in "/etc/audit/audit.rules":
# sudo grep -i init_module /etc/audit/audit.rules
-a always,exit -F arch=b64 -S init_module -F auid&gt;=1000 -F auid!=4294967295 -k module-load
If the command does not return any output, this is a finding.
</t>
  </si>
  <si>
    <t xml:space="preserve">Configure the audit system to generate an audit event for any successful/unsuccessful use of the "init_module" command. 
Add or update the following rule in the "/etc/audit/audit.rules" file:
-a always,exit -F arch=b64 -S init_module -F auid&gt;=1000 -F auid!=4294967295 -k module-load
The audit daemon must be restarted for the changes to take effect.
# sudo systemctl restart auditd.service</t>
  </si>
  <si>
    <t xml:space="preserve">SLES-12-001390</t>
  </si>
  <si>
    <t xml:space="preserve">Successful/unsuccessful modifications to the faillog file must generate an audit record.</t>
  </si>
  <si>
    <t xml:space="preserve">Verify the operating system generates an audit record when successful/unsuccessful modifications to the "faillog" file occur.
Check that the following calls are being audited by performing the following command to check the file system rules in "/etc/audit/audit.rules":
# sudo grep -i faillog /etc/audit/audit.rules
-w /var/log/faillog -p wa -k logins
If the command does not return any output, this is a finding.
</t>
  </si>
  <si>
    <t xml:space="preserve">Configure the audit system to generate an audit event for any successful/unsuccessful modifications to the "faillog" file occur. 
Add or update the following rules in the "/etc/audit/audit.rules" file:
-w /var/log/faillog -p wa -k logins
The audit daemon must be restarted for the changes to take effect.
# sudo systemctl restart auditd.service</t>
  </si>
  <si>
    <t xml:space="preserve">SRG-OS-000475-GPOS-00220</t>
  </si>
  <si>
    <t xml:space="preserve">SLES-12-001392</t>
  </si>
  <si>
    <t xml:space="preserve">Any direct access to the information system must generate an audit event.</t>
  </si>
  <si>
    <t xml:space="preserve">Verify audit events are generated for all successful/unsuccessful access to the information system.
Check that the audit service is actively running on the operating system with the following command:
# systemctl is-active auditd.service
active
If the above command returns "inactive", this is a finding.</t>
  </si>
  <si>
    <t xml:space="preserve">Configure the system to audit any direct access to the information system.
The auditd package must be installed on the system. If it is not installed, use the following command to install it:
# sudo zypper in auditd
The audit system must be enabled and running. If the audit system is installed but is not enabled and running, perform the following commands:
# sudo systemctl enable auditd.service
Once the audit system is enabled, it must be started:
# sudo systemctl start auditd.service</t>
  </si>
  <si>
    <t xml:space="preserve">SRG-OS-000478-GPOS-00223</t>
  </si>
  <si>
    <t xml:space="preserve">SLES-12-001603</t>
  </si>
  <si>
    <t xml:space="preserve">FIPS 140-2 mode must be enabled on the system.</t>
  </si>
  <si>
    <t xml:space="preserve">Verify the operating system is running in FIPS mode by running the following command.
# cat /proc/sys/crypto/fips_enabled
1
If nothing is returned, the file does not exist, or the value returned is "0", this is a finding.</t>
  </si>
  <si>
    <t xml:space="preserve">To configure the operating system to run in FIPS mode, add "fips=1" to the kernel parameter during the operating system install.
Enabling FIPS mode on a preexisting system involves a number of modifications to the operating system. Refer to section 9.1, "Crypto Officer Guidance", of the following document for installation guidance:
http://csrc.nist.gov/groups/STM/cmvp/documents/140-1/140sp/140sp2435.pdf</t>
  </si>
  <si>
    <t xml:space="preserve">SRG-OS-000479-GPOS-00224</t>
  </si>
  <si>
    <t xml:space="preserve">SLES-12-001395</t>
  </si>
  <si>
    <t xml:space="preserve">The audit records must be off-loaded onto a different system or storage media from the system being audited.</t>
  </si>
  <si>
    <t xml:space="preserve">Verify the audit system off-loads audit records to a different system or storage media from the system being audited.
Determine that the records are properly off-loaded to a remote server or storage media with the following command:
# sudo grep -i "remote_server" /etc/audisp/audisp-remote.conf
remote_server = 10.0.1.2
If "remote_server" is not set to a remote server address, or the line is commented out, this is a finding.
To determine what action will take place if the network connection fails, run the following command:
# sudo grep -i "network_failure_action" /etc/audisp/audisp-remote.conf
network_failure_action = stop
If the "network_failure_action" option is not set to "syslog", "single", or "halt" or the line is commented out, this is a finding.
To determine if the audit record transfer is encrypted, use the following command:
# sudo grep -i "enable_krb5" /etc/audisp/audisp-remote.conf
enable_krb5 = yes
If "enable_krb5" option is not set to "yes" or the line is commented out, this is a finding.</t>
  </si>
  <si>
    <t xml:space="preserve">Configure the audit system to off-load audit records to a different system or storage media from the system being audited.
Set the "remote_server" option in "/etc/audisp/audisp-remote.conf" with the IP address of the log server. See the example below:
remote_server = 10.0.1.2
Uncomment the "network_failure_action" option in "/etc/audisp/audisp-remote.conf" and set it to "syslog", "single", or "halt". See the example below:
network_failure_action = stop
Uncomment the "enable_krb5" option in "/etc/audisp/audisp-remote.conf" and set it to "yes". See the example below:
enable_krb5 = yes</t>
  </si>
  <si>
    <t xml:space="preserve">SLES-12-001396</t>
  </si>
  <si>
    <t xml:space="preserve">The audit system must take appropriate action when audit storage is full.</t>
  </si>
  <si>
    <t xml:space="preserve">Verify the audit system off-loads audit records when the storage volume becomes full.
Check that the records are properly off-loaded to a remote server with the following command:
# sudo grep -i "disk_full_action" /etc/audisp/audisp-remote.conf
disk_full_action = single
If "disk_full_action" is not set to "syslog", "single", or "halt" or the line is commented out, this is a finding.
To determine what action will take place if the network connection fails, run the following command:
# sudo grep -i "network_failure_action" /etc/audisp/audisp-remote.conf
network_failure_action = stop
If "network_failure_action" is not set to "syslog", "single", or "halt" or the line is commented out, this is a finding.</t>
  </si>
  <si>
    <t xml:space="preserve">Configure the operating system to off-load audit records to a remote server or media from the system being audited.
Add, edit, or uncomment the "disk_full_action" option in "/etc/audisp/audisp-remote.conf". Set it to "syslog", "single" or "halt" as in the example below:
disk_full_action = single
Add, edit or uncomment the "network_failure_action" option in "/etc/audisp/audisp-remote.conf". Set it to "syslog", "single" or "halt" as in the example below:
network_failure_action = single
The audit daemon must be restarted for the changes to take effect.</t>
  </si>
  <si>
    <t xml:space="preserve">SLES-12-001922</t>
  </si>
  <si>
    <t xml:space="preserve">The SUSE operating system must off-load rsyslog messages for networked systems in real time and off-load standalone systems at least weekly.</t>
  </si>
  <si>
    <t xml:space="preserve">For stand-alone hosts, verify with the System Administrator that the log files are off-loaded at least weekly.
For networked systems, verify the operating system is configured to off-load log files to a remote server.
Check that rsyslog is sending log messages to a remote server with the following command:
# sudo grep "\*.\*" /etc/rsyslog.conf | grep "@" | grep -v "^#"
*.*;mail.none;news.none                    @192.168.1.101:514
If any active message labels in the file do not have a line to send log messages to a remote server, this is a finding.</t>
  </si>
  <si>
    <t xml:space="preserve">Establish a procedure to off-load log messages at least once a week for a stand-alone system.
Configure the operating system to off-load rsyslog messages for networked systems in real time.
Add a "@[Log_Server_IP_Address]" option to every active message label in "/etc/rsyslog.conf" that does not have one. Some examples are listed below:
*.*;mail.none;news.none        -/var/log/messages
*.*;mail.none;news.none                    @192.168.1.101:514
An additional option is to capture all of the log messages and send them to a remote log host:
*.* @@loghost:514</t>
  </si>
  <si>
    <t xml:space="preserve">CM-6 b</t>
  </si>
  <si>
    <t xml:space="preserve">CCI-000366</t>
  </si>
  <si>
    <t xml:space="preserve">SRG-OS-000480-GPOS-00225</t>
  </si>
  <si>
    <t xml:space="preserve">SLES-12-001514</t>
  </si>
  <si>
    <t xml:space="preserve">The SUSE operating system must prevent the use of dictionary words for passwords.</t>
  </si>
  <si>
    <t xml:space="preserve">If the operating system allows the user to select passwords based on dictionary words, this increases the chances of password compromise by increasing the opportunity for successful guesses and brute-force attacks.</t>
  </si>
  <si>
    <t xml:space="preserve">Verify the operating system prevents the use of dictionary words for passwords.
Check that the "pam_cracklib.so" module is present.
# sudo pam-config -q --cracklib
If nothing is returned, this is a finding.</t>
  </si>
  <si>
    <t xml:space="preserve">Configure the operating system to prevent the use of dictionary words for passwords.
Add the "pam_cracklib.so" module with the following command:
# sudo pam-config -a --cracklib</t>
  </si>
  <si>
    <t xml:space="preserve">SRG-OS-000480-GPOS-00226</t>
  </si>
  <si>
    <t xml:space="preserve">SLES-12-001923</t>
  </si>
  <si>
    <t xml:space="preserve">The SUSE operating system must enforce a delay of at least four seconds between logon prompts following a failed logon attempt.</t>
  </si>
  <si>
    <t xml:space="preserve">Limiting the number of logon attempts over a certain time interval reduces the chances that an unauthorized user may gain access to an account.</t>
  </si>
  <si>
    <t xml:space="preserve">Verify the operating system enforces a delay of at least four seconds between logon prompts following a failed logon attempt.
# grep FAIL_DELAY /etc/login.defs
FAIL_DELAY    4
If the value of "FAIL_DELAY" is not set to "4", "FAIL_DELAY" is commented out, or "FAIL_DELAY" is missing, then this is a finding.</t>
  </si>
  <si>
    <t xml:space="preserve">Configure the operating system to enforce a delay of at least four seconds between logon prompts following a failed logon attempt.
Add or update the following variable in "/etc/login.defs" to match the line below (FAIL_DELAY must have a value of 4 or higher):
FAIL_DELAY    4</t>
  </si>
  <si>
    <t xml:space="preserve">SLES-12-001523</t>
  </si>
  <si>
    <t xml:space="preserve">Verify the operating system enforces a delay of at least four seconds between logon prompts following a failed logon attempt.
# grep pam_faildelay /etc/pam.d/common-auth*
auth    required    pam_faildelay.so    delay=4000000
If the value of "delay" is not set to "4000000", "delay" is commented out, "delay" is missing, or the "pam_faildelay" line is missing completely, then this is a finding.</t>
  </si>
  <si>
    <t xml:space="preserve">Configure the operating system to enforce a delay of at least four seconds between logon prompts following a failed logon attempt.
Procedure:
Edit the file "/etc/pam.d/common-auth".
Add a parameter "pam_faildelay" and set it to:
#delay is in micro seconds
auth    required    pam_faildelay.so    delay=4000000
Save the changes made to the file.</t>
  </si>
  <si>
    <t xml:space="preserve">SRG-OS-000480-GPOS-00227</t>
  </si>
  <si>
    <t xml:space="preserve">SLES-12-001397</t>
  </si>
  <si>
    <t xml:space="preserve">The auditd service must be running.</t>
  </si>
  <si>
    <t xml:space="preserve">Configuring the operating system to implement organizationwide security implementation guides and security checklists ensures compliance with federal standards and establishes a common security baseline across DoD that reflects the most restrictive security posture consistent with operational requirements.
Configuration settings are the set of parameters that can be changed in hardware, software, or firmware components of the system that affect the security posture and/or functionality of the system. Security-related parameters are parameters impacting the security state of the system, including the parameters required to satisfy other security control requirements. Security-related parameters include, for example, registry settings; account, file, and directory permission settings; and settings for functions, ports, protocols, services, and remote connections.</t>
  </si>
  <si>
    <t xml:space="preserve">Verify the operating system automatically audits account removal actions by running the following command:
# service auditd status | grep -I "active:"
Active: active (running)
If the auditd service is "Active: inactive", then this is a finding.</t>
  </si>
  <si>
    <t xml:space="preserve">Start the auditd service and enable it with the following commands.
Start the auditd service:
# sudo systemctl start auditd.service
Enable auditd in the system targets:
# sudo systemctl enable auditd.service</t>
  </si>
  <si>
    <t xml:space="preserve">SRG-OS-000480-GPOS-00228</t>
  </si>
  <si>
    <t xml:space="preserve">SLES-12-001403</t>
  </si>
  <si>
    <t xml:space="preserve">Default permissions must be defined in such a way that all authenticated users can only read and modify their own files.</t>
  </si>
  <si>
    <t xml:space="preserve">Setting the most restrictive default permissions ensures that when new accounts are created, they do not have unnecessary access.</t>
  </si>
  <si>
    <t xml:space="preserve">Verify the operating system defines default permissions for all authenticated users in such a way that the users can only read and modify their own files. Run the following command to perform the verification:
# grep -i "umask" /etc/login.defs
UMASK 077
If the "UMASK" variable is set to "000", the severity is raised to a CAT I, and this is a finding.
If the value of "UMASK" is not set to "077", "UMASK" is commented out, or "UMASK" is missing completely, this is a finding.</t>
  </si>
  <si>
    <t xml:space="preserve">Configure the system to define the default permissions for all authenticated users in such a way that the users can only read and modify their own files.
Add or edit the "UMASK" parameter in the "/etc/login.defs" file to match the example below:
UMASK 077</t>
  </si>
  <si>
    <t xml:space="preserve">SRG-OS-000480-GPOS-00229</t>
  </si>
  <si>
    <t xml:space="preserve">SLES-12-001924</t>
  </si>
  <si>
    <t xml:space="preserve">Unattended or automatic logon via the GUI must not be allowed.</t>
  </si>
  <si>
    <t xml:space="preserve">Failure to restrict system access to authenticated users negatively impacts operating system security.</t>
  </si>
  <si>
    <t xml:space="preserve">Verify that unattended or automatic logon via the GUI is disabled by running the following command:
# grep -i automaticloginenable /etc/gdm/custom.conf
AutomaticLoginEnable=false
If the "AutomaticLoginEnable" parameter is not set to "false", this is a finding.</t>
  </si>
  <si>
    <t xml:space="preserve">Configure the GUI to not allow unattended or automatic logon to the system.
Add or edit the following line in the "/etc/gdm/custom.conf" file directly below the "[daemon]" tag:
AutomaticLoginEnable=false</t>
  </si>
  <si>
    <t xml:space="preserve">SLES-12-001134</t>
  </si>
  <si>
    <t xml:space="preserve">Unattended or automatic logon via SSH must not be allowed.</t>
  </si>
  <si>
    <t xml:space="preserve">Verify unattended or automatic logon via SSH is disabled by running the following command:
# sudo egrep '(Permit(.*?)(Passwords|Environment))' /etc/ssh/sshd_config
PermitEmptyPasswords no
PermitUserEnvironment no
If "PermitEmptyPasswords" or "PermitUserEnvironment" keywords are not set to "no", are missing completely, or are commented out, this is a finding.</t>
  </si>
  <si>
    <t xml:space="preserve">Configure the SSH daemon to not allow unattended or automatic logon to the system.
Add or edit the following lines in the "/etc/ssh/sshd_config" file:
PermitEmptyPasswords no
PermitUserEnvironment no</t>
  </si>
  <si>
    <t xml:space="preserve">CM-6 b, CA-3 (5)</t>
  </si>
  <si>
    <t xml:space="preserve">CCI-000366, CCI-002080</t>
  </si>
  <si>
    <t xml:space="preserve">SRG-OS-000480-GPOS-00231,SRG-OS-000480-GPOS-00232</t>
  </si>
  <si>
    <t xml:space="preserve">SLES-12-001925</t>
  </si>
  <si>
    <t xml:space="preserve">The SUSE operating system must enable an application firewall, if available.</t>
  </si>
  <si>
    <t xml:space="preserve">Firewalls protect computers from network attacks by blocking or limiting access to open network ports. Application firewalls limit which applications are allowed to communicate over the network.</t>
  </si>
  <si>
    <t xml:space="preserve">Verify the operating system enabled an application firewall, if available. Review the local firewall status by running the following command:
# sudo rcSuSEfirewall2 status | grep "Active:"
Active: active (exited) since Tue 2016-11-22 12:22:56 CST; 32min ago
If the firewall status shows "Active: inactive", then this is a finding.</t>
  </si>
  <si>
    <t xml:space="preserve">Configure the operating system's application firewall by running the following command.
# sudo rcSuSEfirewall2 start</t>
  </si>
  <si>
    <t xml:space="preserve">IA-8</t>
  </si>
  <si>
    <t xml:space="preserve">CCI-000804</t>
  </si>
  <si>
    <t xml:space="preserve">SRG-OS-000121-GPOS-00062</t>
  </si>
  <si>
    <t xml:space="preserve">SLES-12-001404</t>
  </si>
  <si>
    <t xml:space="preserve">Duplicate User IDs (UIDs) must not exist for nonorganizational users.</t>
  </si>
  <si>
    <t xml:space="preserve">Lack of authentication and identification enables nonorganizational users to gain access to the application or possibly other information systems and provides an opportunity for intruders to compromise resources within the application or information system.
Nonorganizational users include all information system users other than organizational users, which include organizational employees or individuals the organization deems to have equivalent status of an employee (e.g., contractors and guest researchers).
Nonorganizational users must be uniquely identified and authenticated for all accesses other than accesses explicitly identified and documented by the organization when related to the use of anonymous access.</t>
  </si>
  <si>
    <t xml:space="preserve">Verify the operating system contains no duplicate UIDs for nonorganizational users by running the following command:
# sudo awk -F ":" 'list[$3]++{print $1, $3}' /etc/passwd
If output is produced, this is a finding.</t>
  </si>
  <si>
    <t xml:space="preserve">Edit the file "/etc/passwd" and provide each nonorganizational user account that has a duplicate UID with a unique UID.</t>
  </si>
  <si>
    <t xml:space="preserve">IA-5 (2) (a)</t>
  </si>
  <si>
    <t xml:space="preserve">CCI-000185</t>
  </si>
  <si>
    <t xml:space="preserve">SRG-OS-000066-GPOS-00034</t>
  </si>
  <si>
    <t xml:space="preserve">SLES-12-007000</t>
  </si>
  <si>
    <t xml:space="preserve">The operating system, for PKI-based authentication, must validate certificates by constructing a certification path (which includes status information) to an accepted trust anchor.</t>
  </si>
  <si>
    <t xml:space="preserve">Without path validation, an informed trust decision by the relying party cannot be made when presented with any certificate not already explicitly trusted.
A trust anchor is an authoritative entity represented via a public key and associated data. It is used in the context of public key infrastructures, X.509 digital certificates, and DNSSEC.
When there is a chain of trust, usually the top entity to be trusted becomes the trust anchor; it can be, for example, a Certification Authority (CA). A certification path starts with the subject certificate and proceeds through a number of intermediate certificates up to a trusted root certificate, typically issued by a trusted CA.
This requirement verifies that a certification path to an accepted trust anchor is used for certificate validation and that the path includes status information. Path validation is necessary for a relying party to make an informed trust decision when presented with any certificate not already explicitly trusted. Status information for certification paths includes certificate revocation lists or online certificate status protocol responses. Validation of the certificate status information is out of scope for this requirement.</t>
  </si>
  <si>
    <t xml:space="preserve">Not Applicable</t>
  </si>
  <si>
    <t xml:space="preserve">This requirement is NA for this technology.</t>
  </si>
  <si>
    <t xml:space="preserve">The requirement is NA. No fix is required.</t>
  </si>
  <si>
    <t xml:space="preserve">IA-5 (2) (c)</t>
  </si>
  <si>
    <t xml:space="preserve">CCI-000187</t>
  </si>
  <si>
    <t xml:space="preserve">SRG-OS-000068-GPOS-00036</t>
  </si>
  <si>
    <t xml:space="preserve">SLES-12-007002</t>
  </si>
  <si>
    <t xml:space="preserve">The operating system must map the authenticated identity to the user or group account for PKI-based authentication.</t>
  </si>
  <si>
    <t xml:space="preserve">Without mapping the certificate used to authenticate to the user account, the ability to determine the identity of the individual user or group will not be available for forensic analysis.</t>
  </si>
  <si>
    <t xml:space="preserve">IA-2 (1)</t>
  </si>
  <si>
    <t xml:space="preserve">CCI-000765</t>
  </si>
  <si>
    <t xml:space="preserve">SRG-OS-000105-GPOS-00052</t>
  </si>
  <si>
    <t xml:space="preserve">SLES-12-005003</t>
  </si>
  <si>
    <t xml:space="preserve">The operating system must use multifactor authentication for network access to privileged accounts.</t>
  </si>
  <si>
    <t xml:space="preserve">Without the use of multifactor authentication, the ease of access to privileged functions is greatly increased.
Multifactor authentication requires using two or more factors to achieve authentication.
Factors include: 
1) something a user knows (e.g., password/PIN);
2) something a user has (e.g., cryptographic identification device, token); and
3) something a user is (e.g., biometric).
A privileged account is defined as an information system account with authorizations of a privileged user.
Network access is defined as access to an information system by a user (or a process acting on behalf of a user) communicating through a network (e.g., local area network, wide area network, or the Internet).
The DoD CAC with DoD-approved PKI is an example of multifactor authentication.</t>
  </si>
  <si>
    <t xml:space="preserve">Applicable - Does Not Meet</t>
  </si>
  <si>
    <t xml:space="preserve">The technology does not support this requirement. This is an applicable-does not meet finding.</t>
  </si>
  <si>
    <t xml:space="preserve">This requirement is a permanent finding and cannot be fixed. An appropriate mitigation for the system must be implemented, but this finding cannot be considered fixed.</t>
  </si>
  <si>
    <t xml:space="preserve">IA-2 (2)</t>
  </si>
  <si>
    <t xml:space="preserve">CCI-000766</t>
  </si>
  <si>
    <t xml:space="preserve">SRG-OS-000106-GPOS-00053</t>
  </si>
  <si>
    <t xml:space="preserve">SLES-12-005004</t>
  </si>
  <si>
    <t xml:space="preserve">The operating system must use multifactor authentication for network access to nonprivileged accounts.</t>
  </si>
  <si>
    <t xml:space="preserve">To assure accountability and prevent unauthenticated access, nonprivileged users must utilize multifactor authentication to prevent potential misuse and compromise of the system.
Multifactor authentication uses two or more factors to achieve authentication.
Factors include: 
1) Something you know (e.g., password/PIN);
2) Something you have (e.g., cryptographic identification device, token); and
3) Something you are (e.g., biometric).
A nonprivileged account is any information system account with authorizations of a nonprivileged user.
Network access is any access to an application by a user (or process acting on behalf of a user) where said access is obtained through a network connection.
The DoD CAC with DoD-approved PKI is an example of multifactor authentication.</t>
  </si>
  <si>
    <t xml:space="preserve">IA-5 (2) (d)</t>
  </si>
  <si>
    <t xml:space="preserve">CCI-001991</t>
  </si>
  <si>
    <t xml:space="preserve">SRG-OS-000384-GPOS-00167</t>
  </si>
  <si>
    <t xml:space="preserve">SLES-12-007005</t>
  </si>
  <si>
    <t xml:space="preserve">The operating system, for PKI-based authentication, must implement a local cache of revocation data to support path discovery and validation in case of the inability to access revocation information via the network.</t>
  </si>
  <si>
    <t xml:space="preserve">Without configuring a local cache of revocation data, there is the potential to allow access to users who are no longer authorized (users with revoked certificates).</t>
  </si>
  <si>
    <t xml:space="preserve">IA-2 (12)</t>
  </si>
  <si>
    <t xml:space="preserve">CCI-001953</t>
  </si>
  <si>
    <t xml:space="preserve">SRG-OS-000376-GPOS-00161</t>
  </si>
  <si>
    <t xml:space="preserve">SLES-12-005022</t>
  </si>
  <si>
    <t xml:space="preserve">The operating system must accept Personal Identity Verification (PIV) credentials.</t>
  </si>
  <si>
    <t xml:space="preserve">The use of PIV credentials facilitates standardization and reduces the risk of unauthorized access.
DoD has mandated the use of the CAC to support identity management and personal authentication for systems covered under Homeland Security Presidential Directive (HSPD) 12, as well as making the CAC a primary component of layered protection for national security systems.</t>
  </si>
  <si>
    <t xml:space="preserve">CCI-001954</t>
  </si>
  <si>
    <t xml:space="preserve">SRG-OS-000377-GPOS-00162</t>
  </si>
  <si>
    <t xml:space="preserve">SLES-12-005023</t>
  </si>
  <si>
    <t xml:space="preserve">The operating system must electronically verify Personal Identity Verification (PIV) credentials.</t>
  </si>
  <si>
    <t xml:space="preserve">SC-23 (5)</t>
  </si>
  <si>
    <t xml:space="preserve">CCI-002470</t>
  </si>
  <si>
    <t xml:space="preserve">SRG-OS-000403-GPOS-00182</t>
  </si>
  <si>
    <t xml:space="preserve">SLES-12-007006</t>
  </si>
  <si>
    <t xml:space="preserve">The operating system must only allow the use of DoD PKI-established certificate authorities for verification of the establishment of protected sessions.</t>
  </si>
  <si>
    <t xml:space="preserve">Untrusted Certification Authorities (CAs) can issue certificates, but they may be issued by organizations or individuals that seek to compromise DoD systems or by organizations with insufficient security controls. If the CA used for verifying the certificate is not a DoD-approved CA, trust of this CA has not been established.
The DoD will only accept PKI-certificates obtained from a DoD-approved internal or external certificate authority. Reliance on CAs for the establishment of secure sessions includes, for example, the use of SSL/TLS certificates.</t>
  </si>
  <si>
    <t xml:space="preserve">IA-2 (3)</t>
  </si>
  <si>
    <t xml:space="preserve">CCI-000767</t>
  </si>
  <si>
    <t xml:space="preserve">SRG-OS-000107-GPOS-00054</t>
  </si>
  <si>
    <t xml:space="preserve">SLES-12-005005</t>
  </si>
  <si>
    <t xml:space="preserve">The operating system must use multifactor authentication for local access to privileged accounts.</t>
  </si>
  <si>
    <t xml:space="preserve">To assure accountability and prevent unauthenticated access, privileged users must utilize multifactor authentication to prevent potential misuse and compromise of the system.
Multifactor authentication is defined as using two or more factors to achieve authentication.
Factors include: 
1) Something you know (e.g., password/PIN); 
2) Something you have (e.g., cryptographic identification device, token); and
3) Something you are (e.g., biometric).
A privileged account is defined as an operating system account with authorizations of a privileged user.
Local access is defined as access to an organizational information system by a user (or process acting on behalf of a user) communicating through a direct connection without the use of a network.
The DoD CAC with DoD-approved PKI is an example of multifactor authentication.</t>
  </si>
  <si>
    <t xml:space="preserve">IA-2 (4)</t>
  </si>
  <si>
    <t xml:space="preserve">CCI-000768</t>
  </si>
  <si>
    <t xml:space="preserve">SRG-OS-000108-GPOS-00055</t>
  </si>
  <si>
    <t xml:space="preserve">SLES-12-005006</t>
  </si>
  <si>
    <t xml:space="preserve">The operating system must use multifactor authentication for local access to nonprivileged accounts.</t>
  </si>
  <si>
    <t xml:space="preserve">To assure accountability, prevent unauthenticated access, and prevent misuse of the system, nonprivileged users must utilize multifactor authentication for local access.
Multifactor authentication is defined as using two or more factors to achieve authentication.
Factors include: 
1) Something you know (e.g., password/PIN); 
2) Something you have (e.g., cryptographic identification device or token); and
3) Something you are (e.g., biometric).
A nonprivileged account is defined as an operating system account with authorizations of a regular or nonprivileged user.
Local access is defined as access to an organizational information system by a user (or process acting on behalf of a user) communicating through a direct connection without the use of a network.
The DoD CAC with DoD-approved PKI is an example of multifactor authentication.</t>
  </si>
  <si>
    <t xml:space="preserve">IA-2 (11)</t>
  </si>
  <si>
    <t xml:space="preserve">CCI-001948</t>
  </si>
  <si>
    <t xml:space="preserve">SRG-OS-000375-GPOS-00160</t>
  </si>
  <si>
    <t xml:space="preserve">SLES-12-005021</t>
  </si>
  <si>
    <t xml:space="preserve">The operating system must implement multifactor authentication for remote access to privileged accounts in such a way that one of the factors is provided by a device separate from the system gaining access.</t>
  </si>
  <si>
    <t xml:space="preserve">Using an authentication device, such as a CAC or token that is separate from the information system, ensures that even if the information system is compromised, that compromise will not affect credentials stored on the authentication device.
Multifactor solutions that require devices separate from information systems gaining access include, for example, hardware tokens providing time-based or challenge-response authenticators and smart cards such as the U.S. Government Personal Identity Verification card and the DoD Common Access Card.
A privileged account is defined as an information system account with authorizations of a privileged user.
Remote access is access to DoD nonpublic information systems by an authorized user (or an information system) communicating through an external, nonorganization-controlled network. Remote access methods include, for example, dial-up, broadband, and wireless.
This requirement only applies to components where this is specific to the function of the device or has the concept of an organizational user (e.g., VPN, proxy capability). This does not apply to authentication for the purpose of configuring the device itself (management).
Requires further clarification from NIST.</t>
  </si>
  <si>
    <t xml:space="preserve">AC-18 (1),SC-8</t>
  </si>
  <si>
    <t xml:space="preserve">CCI-001443,CCI-001444,CCI-002418</t>
  </si>
  <si>
    <t xml:space="preserve">SRG-OS-000299-GPOS-00117,SRG-OS-000300-GPOS-00118,SRG-OS-000481-GPOS-000481</t>
  </si>
  <si>
    <t xml:space="preserve">SLES-12-007007</t>
  </si>
  <si>
    <t xml:space="preserve">Wireless network adapters must be disabled.</t>
  </si>
  <si>
    <t xml:space="preserve">Without protection of communications with wireless peripherals, confidentiality and integrity may be compromised because unprotected communications can be intercepted and either read, altered, or used to compromise the operating system.
This requirement applies to wireless peripheral technologies (e.g., wireless mice, keyboards, displays, etc.) used with an operating system. Wireless peripherals (e.g., Wi-Fi/Bluetooth/IR Keyboards, Mice, and Pointing Devices and Near Field Communications [NFC]) present a unique challenge by creating an open, unsecured port on a computer. Wireless peripherals must meet DoD requirements for wireless data transmission and be approved for use by the AO. Even though some wireless peripherals, such as mice and pointing devices, do not ordinarily carry information that need to be protected, modification of communications with these wireless peripherals may be used to compromise the operating system. Communication paths outside the physical protection of a controlled boundary are exposed to the possibility of interception and modification.
Protecting the confidentiality and integrity of communications with wireless peripherals can be accomplished by physical means (e.g., employing physical barriers to wireless radio frequencies) or by logical means (e.g., employing cryptographic techniques). If physical means of protection are employed, then logical means (cryptography) do not have to be employed, and vice versa. If the wireless peripheral is only passing telemetry data, encryption of the data may not be required.</t>
  </si>
  <si>
    <t xml:space="preserve">This requirement is N/A for systems that do not have wireless network adapters.
Verify that there are no wireless interfaces configured on the system with the following command:
# ifconfig -a
eth0      Link encap:Ethernet  HWaddr ff:ff:ff:ff:ff:ff  
          inet addr:192.168.2.100  Bcast:192.168.2.255  Mask:255.255.255.0
          ...
lo        Link encap:Local Loopback  
          inet addr:127.0.0.1  Mask:255.0.0.0
          inet6 addr: ::1/128 Scope:Host
          ...
If a wireless interface is configured it must be documented and approved by the local Authorizing Official.
If a wireless interface is configured and has not been documented and approved, this is a finding.</t>
  </si>
  <si>
    <t xml:space="preserve">AC-7 a</t>
  </si>
  <si>
    <t xml:space="preserve">CCI-000044</t>
  </si>
  <si>
    <t xml:space="preserve">SRG-OS-000021-GPOS-00005</t>
  </si>
  <si>
    <t xml:space="preserve">SLES-12-001520</t>
  </si>
  <si>
    <t xml:space="preserve">The SUSE operating system must enforce the limit of three consecutive invalid logon attempts by a user.</t>
  </si>
  <si>
    <t xml:space="preserve">By limiting the number of failed logon attempts, the risk of unauthorized system access via user password guessing, otherwise known as brute-force attacks, is reduced. Limits are imposed by locking the account.</t>
  </si>
  <si>
    <t xml:space="preserve">Verify the operating system enforces a limit of three consecutive invalid logon attempts by a user.
Run the following command to ensure the operating system enforces the limit of three consecutive invalid logon attempts by a user:
# grep pam_tally2.so /etc/pam.d/common-auth
auth required pam_tally2.so deny=3 even_deny_root root_unlock_time=120
The output should contain "deny=3" in the returned line.
If the output does not contain "deny=3" in the returned line, this is a finding.</t>
  </si>
  <si>
    <t xml:space="preserve">Configure the operating system to enforce the limit of three consecutive invalid logon attempts using "pam_tally2.so", modify the content of the /etc/pam.d/common-auth file as follows:
Add the following line immediately before the "pam_unix.so" statement in the auth section:
auth required pam_tally2.so deny=3 even_deny_root root_unlock_time=120</t>
  </si>
  <si>
    <t xml:space="preserve">AC-2 (1)</t>
  </si>
  <si>
    <t xml:space="preserve">CCI-000015</t>
  </si>
  <si>
    <t xml:space="preserve">SRG-OS-000001-GPOS-00001</t>
  </si>
  <si>
    <t xml:space="preserve">SLES-12-001400</t>
  </si>
  <si>
    <t xml:space="preserve">The SUSE operating system must provide automated mechanisms for supporting account management functions.</t>
  </si>
  <si>
    <t xml:space="preserve">Enterprise environments make account management challenging and complex. A manual process for account management functions adds the risk of a potential oversight or other errors.
A comprehensive account management process that includes automation helps ensure accounts designated as requiring attention are consistently and promptly addressed. Examples include but are not limited to using automation to take action on multiple accounts designated as inactive, suspended or terminated, or by disabling accounts located in noncentralized account stores such as multiple servers. This requirement applies to all account types, including individual/user, shared, group, system, guest/anonymous, emergency, developer/manufacturer/vendor, temporary, and service.
The automated mechanisms may reside within the operating system itself or may be offered by other infrastructure providing automated account management capabilities. Automated mechanisms may be composed of differing technologies that, when placed together, contain an overall automated mechanism supporting an organization's automated account management requirements.
Account management functions include assigning group or role membership; identifying account type; specifying user access authorizations (i.e., privileges); account removal, update, or termination; and administrative alerts. The use of automated mechanisms can include, for example, using email or text messaging to automatically notify account managers when users are terminated or transferred; using the information system to monitor account usage; and using automated telephonic notification to report atypical system account usage.</t>
  </si>
  <si>
    <t xml:space="preserve">Applicable - Not Applicable</t>
  </si>
  <si>
    <t xml:space="preserve">Interview the server administrator to determine if there are automated mechanisms for managing user accounts. 
If there are no automated mechanisms for managing user accounts, this is a finding.</t>
  </si>
  <si>
    <t xml:space="preserve">Implement an automated system for account management that minimizes the risk of errors, either unintentional or deliberate.</t>
  </si>
  <si>
    <t xml:space="preserve">SLES-12-005000</t>
  </si>
  <si>
    <t xml:space="preserve">The operating system must display the Standard Mandatory DoD Notice and Consent Banner until users acknowledge the usage conditions and take explicit actions to log on for further access via SSH.</t>
  </si>
  <si>
    <t xml:space="preserve">Applicable - Inherently Meets</t>
  </si>
  <si>
    <t xml:space="preserve">SLES-12-005001</t>
  </si>
  <si>
    <t xml:space="preserve">The operating system must display the Standard Mandatory DoD Notice and Consent Banner until users acknowledge the usage conditions and take explicit actions to log on for further access to the local console.</t>
  </si>
  <si>
    <t xml:space="preserve">SLES-12-005002</t>
  </si>
  <si>
    <t xml:space="preserve">The operating system must display the Standard Mandatory DoD Notice and Consent Banner until users acknowledge the usage conditions and take explicit actions to log on for further access via SFTP/FTP.</t>
  </si>
  <si>
    <t xml:space="preserve">SLES-12-001290</t>
  </si>
  <si>
    <t xml:space="preserve">The SUSE operating system must conceal, via the session lock, information previously visible on the display with a publicly viewable image in both CLI and SSH connections.</t>
  </si>
  <si>
    <t xml:space="preserve">A session lock is a temporary action taken when a user stops work and moves away from the immediate physical vicinity of the information system but does not log out because of the temporary nature of the absence.
The session lock is implemented at the point where session activity can be determined. The operating system session lock event must include an obfuscation of the display screen to prevent other users from reading what was previously displayed.
Publicly viewable images can include static or dynamic images such as patterns used with screen savers, photographic images, solid colors, a clock, a battery life indicator, or a blank screen, with the additional caveat that none of the images convey sensitive information.</t>
  </si>
  <si>
    <t xml:space="preserve">Verify the operating system conceals via the session lock information previously visible on the display by running the following command:
# zypper if vlock | grep "Installed:"
Installed: Yes
If "vlock" is not installed, this is a finding.</t>
  </si>
  <si>
    <t xml:space="preserve">In the user's home directory, create the file ".vlockrc" and add the following: 
VLOCK_MESSAGE="[INSERT BACKGROUND TEXT]"
Save the file. Upon the next execution, vlock will display the text entered into the VLOCK_MESSAGE parameter in the "rc" file.</t>
  </si>
  <si>
    <t xml:space="preserve">SLES-12-001306</t>
  </si>
  <si>
    <t xml:space="preserve">Audit records must contain the full-text recording of privileged network commands.</t>
  </si>
  <si>
    <t xml:space="preserve">Verify the audit service is configured to produce audit records containing the full-text recording of privileged networking commands by running the following command:
# sudo grep -E '(ping6|ping)' /etc/audit/audit.rules
-a always,exit -F path=/bin/ping -F perm=x -F auid&gt;=500 -F auid!=4294967295 -k privileged-network
-a always,exit -F path=/bin/ping6 -F perm=x -F auid&gt;=500 -F auid!=4294967295 -k privileged-network
If the command does not output the text displayed above in the example, this is a finding.</t>
  </si>
  <si>
    <t xml:space="preserve">Configure the audit service to produce audit records containing the full-text recording of privileged networking commands by adding the following lines to the "/etc/audit/audit.rules" file.
-a always,exit -F path=/bin/ping -F perm=x -F auid&gt;=500 -F auid!=4294967295 -k privileged-network
-a always,exit -F path=/bin/ping6 -F perm=x -F auid&gt;=500 -F auid!=4294967295 -k privileged-network</t>
  </si>
  <si>
    <t xml:space="preserve">AU-6 (4)</t>
  </si>
  <si>
    <t xml:space="preserve">CCI-000154</t>
  </si>
  <si>
    <t xml:space="preserve">SRG-OS-000051-GPOS-00024</t>
  </si>
  <si>
    <t xml:space="preserve">SLES-12-001315</t>
  </si>
  <si>
    <t xml:space="preserve">The SUSE operating system must provide the capability to centrally review and analyze audit records from multiple components within the system.</t>
  </si>
  <si>
    <t xml:space="preserve">Successful incident response and auditing relies on timely, accurate system information and analysis to allow the organization to identify and respond to potential incidents in a proficient manner. If the operating system does not provide the ability to centrally review the operating system logs, forensic analysis is negatively impacted.
Segregation of logging data to multiple disparate computer systems is counterproductive and makes log analysis and log event alarming difficult to implement and manage, particularly when the system has multiple logging components writing to different locations or systems.
To support the centralized capability, the operating system must be able to provide the information in a format that can be extracted and used, allowing the application performing the centralization of the log records to meet this requirement.</t>
  </si>
  <si>
    <t xml:space="preserve">The auditd service is an essential component of the Linux Auditing System, as it is responsible for writing audit records to disk. Other parts of the auditd service would not work properly if the auditd service is not running. The auditd service can be enabled with the following command:
# sudo systemctl status auditd.service
If the status is "not-found" or "inactive", this is a finding.
If the service is enabled and installed, the returned message must contain the following text:
Loaded: loaded
Active: active (running)
If the service is not running or not loaded, this is a finding.</t>
  </si>
  <si>
    <t xml:space="preserve">If the audit package is not installed, it must be installed before it can be enabled. Install it with the following command:
# sudo zypper install audit
Enable the auditd service with the following commands:
# sudo systemctl enable auditd.service
# sudo systemctl restart auditd.service</t>
  </si>
  <si>
    <t xml:space="preserve">AU-7 (1)</t>
  </si>
  <si>
    <t xml:space="preserve">CCI-000158</t>
  </si>
  <si>
    <t xml:space="preserve">SRG-OS-000054-GPOS-00025</t>
  </si>
  <si>
    <t xml:space="preserve">SLES-12-001316</t>
  </si>
  <si>
    <t xml:space="preserve">Aureport must be installed on the system to provide the capability to filter audit records for events of interest based on all audit fields within audit records.</t>
  </si>
  <si>
    <t xml:space="preserve">The ability to specify the event criteria that are of interest enables the individuals reviewing the logs to quickly isolate and identify these events without having to review entries that are of little or no consequence to the investigation. Without this capability, forensic investigations are impeded.
Events of interest can be identified by the content of specific audit record fields, including, for example, identities of individuals, event types, event locations, event times, event dates, system resources involved, IP addresses involved, or information objects accessed. Organizations may define audit event criteria to any degree of granularity required, for example, locations selectable by general networking location (e.g., by network or subnetwork) or selectable by specific information system component.
This requires operating systems to provide the capability to customize audit record reports based on all available criteria.</t>
  </si>
  <si>
    <t xml:space="preserve">Verify aureport is installed on the system by first confirming the audit package is installed and active.
Check that the audit package is installed on the system with the following command:
# systemctl is-active auditd.service
active
If the above command returns "inactive", this is a finding.
Check that aureport is installed on the system with the following command:
# which aureport
/sbin/aureport
If the command does not return anything, this is a finding.</t>
  </si>
  <si>
    <t xml:space="preserve">Install the audit service package if it is not already installed with the following command:
# sudo zypper install audit
If the audit service package is already installed but the aureport command is not in the system, remove the audit package with the following command:
# sudo zypper remove audit
After the audit package has been removed, reinstall it with the following command:
# sudo zypper install audit
The auditd service must be enabled to start on boot. Enable it with the following command:
# sudo systemctl enable auditd.service
For any changes to take effect on the active system, the audit service must be restarted. Restart the audit service with the following command:
# sudo systemctl restart auditd.service</t>
  </si>
  <si>
    <t xml:space="preserve">AU-8 a</t>
  </si>
  <si>
    <t xml:space="preserve">CCI-000159</t>
  </si>
  <si>
    <t xml:space="preserve">SRG-OS-000055-GPOS-00026</t>
  </si>
  <si>
    <t xml:space="preserve">SLES-12-003000</t>
  </si>
  <si>
    <t xml:space="preserve">The operating system must use internal system clocks to generate time stamps for audit records.</t>
  </si>
  <si>
    <t xml:space="preserve">Without an internal clock used as the reference for the time stored on each event to provide a trusted common reference for the time, forensic analysis would be impeded. Determining the correct time a particular event occurred on a system is critical when conducting forensic analysis and investigating system events.
If the internal clock is not used, the system may not be able to provide time stamps for log messages. Additionally, externally generated time stamps may not be accurate.</t>
  </si>
  <si>
    <t xml:space="preserve">The technology supports this requirement and cannot be configured to be out of compliance. The technology inherently meets this requirement.</t>
  </si>
  <si>
    <t xml:space="preserve">The technology inherently meets this requirement. No fix is required.</t>
  </si>
  <si>
    <t xml:space="preserve">IA-5 (2) (b)</t>
  </si>
  <si>
    <t xml:space="preserve">CCI-000186</t>
  </si>
  <si>
    <t xml:space="preserve">SRG-OS-000067-GPOS-00035</t>
  </si>
  <si>
    <t xml:space="preserve">SLES-12-007001</t>
  </si>
  <si>
    <t xml:space="preserve">The operating system, for PKI-based authentication, must enforce authorized access to the corresponding private key.</t>
  </si>
  <si>
    <t xml:space="preserve">If the private key is discovered, an attacker can use the key to authenticate as an authorized user and gain access to the network infrastructure.
The cornerstone of the PKI is the private key used to encrypt or digitally sign information.
If the private key is stolen, this will lead to the compromise of the authentication and nonrepudiation gained through PKI because the attacker can use the private key to digitally sign documents and pretend to be the authorized user.
Both the holders of a digital certificate and the issuing authority must protect the computers, storage devices, or whatever they use to keep the private keys.</t>
  </si>
  <si>
    <t xml:space="preserve">IA-6</t>
  </si>
  <si>
    <t xml:space="preserve">CCI-000206</t>
  </si>
  <si>
    <t xml:space="preserve">SRG-OS-000079-GPOS-00047</t>
  </si>
  <si>
    <t xml:space="preserve">SLES-12-003001</t>
  </si>
  <si>
    <t xml:space="preserve">Authentication information must be obscured during the authentication process to protect the information from possible exploitation/use by unauthorized individuals.</t>
  </si>
  <si>
    <t xml:space="preserve">To prevent the compromise of authentication information, such as passwords during the authentication process, the feedback from the operating system must not provide any information allowing an unauthorized user to compromise the authentication mechanism.
Obfuscation of user-provided information that is typed into the system is a method used when addressing this risk.
For example, displaying asterisks when a user types in a password is an example of obscuring feedback of authentication information.</t>
  </si>
  <si>
    <t xml:space="preserve">CCI-000778</t>
  </si>
  <si>
    <t xml:space="preserve">SRG-OS-000114-GPOS-00059</t>
  </si>
  <si>
    <t xml:space="preserve">SLES-12-005007</t>
  </si>
  <si>
    <t xml:space="preserve">Operating system must uniquely identify peripheral before establishing a connection.</t>
  </si>
  <si>
    <t xml:space="preserve">AU-7 a</t>
  </si>
  <si>
    <t xml:space="preserve">CCI-001876</t>
  </si>
  <si>
    <t xml:space="preserve">SRG-OS-000122-GPOS-00063</t>
  </si>
  <si>
    <t xml:space="preserve">SLES-12-001334</t>
  </si>
  <si>
    <t xml:space="preserve">The SUSE operating system must provide an audit reduction capability that supports on-demand reporting requirements.</t>
  </si>
  <si>
    <t xml:space="preserve">The ability to generate on-demand reports, including after the audit data has been subjected to audit reduction, greatly facilitates the organization's ability to generate incident reports as needed to better handle larger-scale or more complex security incidents.
Audit reduction is a process that manipulates collected audit information and organizes it in a summary format that is more meaningful to analysts. The report generation capability provided by the application must support on-demand (i.e., customizable, ad hoc, and as-needed) reports.</t>
  </si>
  <si>
    <t xml:space="preserve">Verify aureport is installed on the system by first confirming the audit package is installed and active.
Check that the audit package is installed on the system with the following command:
# zypper if audit | grep -i "installed:"
Installed: Yes
If the command above returns "Installed: (none)", this is a finding.
Check that the audit service is active on the system with the following command:
# systemctl is-active auditd.service
active
If the command above returns "inactive", this is a finding.
Check that aureport is installed on the system with the following command:
# sudo which aureport
/sbin/aureport
If the command does not return anything, this is a finding.</t>
  </si>
  <si>
    <t xml:space="preserve">Install the audit service package if it is not already installed with the following command:
# sudo zypper install audit
If the audit service package is already installed but the aureport command is not in the system, remove the audit package with the following command:
# sudo zypper remove audit
After the audit package has been removed, reinstall it with the following command:
sudo zypper install audit
The auditd service must be enabled to start on boot. Enable it with the following command:
# sudo systemctl enable auditd.service
For any changes to take effect on the active system, the audit service must be restarted. Restart the audit service with the following command:
# sudo systemctl restart auditd.service</t>
  </si>
  <si>
    <t xml:space="preserve">CCI-001682</t>
  </si>
  <si>
    <t xml:space="preserve">SRG-OS-000123-GPOS-00064</t>
  </si>
  <si>
    <t xml:space="preserve">SLES-12-001511</t>
  </si>
  <si>
    <t xml:space="preserve">The SUSE operating system must be configured such that emergency administrator accounts are never automatically removed or disabled.</t>
  </si>
  <si>
    <t xml:space="preserve">Emergency administrator accounts are privileged accounts established in response to crisis situations where the need for rapid account activation is required. Therefore, emergency account activation may bypass normal account authorization processes. If these accounts are automatically disabled, system maintenance during emergencies may not be possible, thus adversely affecting system availability. 
Emergency administrator accounts are different from infrequently used accounts (i.e., local logon accounts used by System Administrators when network or normal logon/access is not available). Infrequently used accounts also remain available and are not subject to automatic termination dates. However, an emergency administrator account is normally a different account created for use by vendors or system maintainers.
To address access requirements, many operating systems can be integrated with enterprise-level authentication/access mechanisms that meet or exceed access control policy requirements.</t>
  </si>
  <si>
    <t xml:space="preserve">Verify the operating system is configured such that emergency administrator accounts (root) are never automatically removed or disabled. 
Run the following command as an administrator:
# sudo chage -l root
If "Password expires" or "Account expires" is set to anything other than "never", this is a finding.</t>
  </si>
  <si>
    <t xml:space="preserve">Run the following command as an administrator:
# sudo chage -I -1 -M 99999 root</t>
  </si>
  <si>
    <t xml:space="preserve">SC-2</t>
  </si>
  <si>
    <t xml:space="preserve">CCI-001082</t>
  </si>
  <si>
    <t xml:space="preserve">SRG-OS-000132-GPOS-00067</t>
  </si>
  <si>
    <t xml:space="preserve">SLES-12-003002</t>
  </si>
  <si>
    <t xml:space="preserve">The operating system must separate user functionality (including user interface services) from operating system management functionality.</t>
  </si>
  <si>
    <t xml:space="preserve">Operating system management functionality includes functions necessary for administration and requires privileged user access. Allowing nonprivileged users to access operating system management functionality capabilities increases the risk that nonprivileged users may obtain elevated privileges.
Operating system management functionality includes functions necessary to administer console, network components, workstations, or servers and typically requires privileged user access.
The separation of user functionality from information system management functionality is either physical or logical and is accomplished by using different computers, different central processing units, different instances of the operating system, different network addresses, different TCP/UDP ports, virtualization techniques, combinations of these methods, or other methods, as appropriate.
An example of this type of separation is observed in web administrative interfaces that use separate authentication methods for users of any other information system resources. This may include isolating the administrative interface on a different security domain and with additional access controls.</t>
  </si>
  <si>
    <t xml:space="preserve">SC-3</t>
  </si>
  <si>
    <t xml:space="preserve">CCI-001084</t>
  </si>
  <si>
    <t xml:space="preserve">SRG-OS-000134-GPOS-00068</t>
  </si>
  <si>
    <t xml:space="preserve">SLES-12-003003</t>
  </si>
  <si>
    <t xml:space="preserve">The operating system must isolate security functions from nonsecurity functions.</t>
  </si>
  <si>
    <t xml:space="preserve">An isolation boundary provides access control and protects the integrity of the hardware, software, and firmware that perform security functions.
Security functions are the hardware, software, and/or firmware of the information system responsible for enforcing the system security policy and supporting the isolation of code and data on which the protection is based. Operating systems implement code separation (i.e., separation of security functions from nonsecurity functions) in a number of ways, including through the provision of security kernels via processor rings or processor modes. For nonkernel code, security function isolation is often achieved through file system protections that serve to protect the code on disk and address space protections that protect executing code.
Developers and implementers can increase the assurance in security functions by employing well-defined security policy models; structured, disciplined, and rigorous hardware and software development techniques; and sound system/security engineering principles. Implementation may include isolation of memory space and libraries. Operating systems restrict access to security functions through the use of access control mechanisms and by implementing least privilege capabilities.</t>
  </si>
  <si>
    <t xml:space="preserve">CCI-001190</t>
  </si>
  <si>
    <t xml:space="preserve">SRG-OS-000184-GPOS-00078</t>
  </si>
  <si>
    <t xml:space="preserve">SLES-12-003004</t>
  </si>
  <si>
    <t xml:space="preserve">The operating system must fail to a secure state if system initialization fails, shutdown fails, or aborts fail.</t>
  </si>
  <si>
    <t xml:space="preserve">Failure to a known safe state helps prevent systems from failing to a state that may cause loss of data or unauthorized access to system resources. Operating systems that fail suddenly and with no incorporated failure state planning may leave the system available but with a reduced security protection capability. Preserving operating system state information also facilitates system restart and return to the operational mode of the organization with less disruption to mission-essential processes. 
Abort refers to stopping a program or function before it has finished naturally. The term abort refers to both requested and unexpected terminations.</t>
  </si>
  <si>
    <t xml:space="preserve">SI-2 (2)</t>
  </si>
  <si>
    <t xml:space="preserve">CCI-001233</t>
  </si>
  <si>
    <t xml:space="preserve">SRG-OS-000191-GPOS-00080</t>
  </si>
  <si>
    <t xml:space="preserve">SLES-12-005008</t>
  </si>
  <si>
    <t xml:space="preserve">The operating system must employ automated mechanisms to determine the state of system components with regard to flaw remediation using the following frequency: continuously, where HBSS is used; 30 days, for any additional internal network scans not covered by HBSS; and annually, for external scans by Computer Network Defense Service Provider (CNDSP).</t>
  </si>
  <si>
    <t xml:space="preserve">Without the use of automated mechanisms to scan for security flaws on a continuous and/or periodic basis, the operating system or other system components may remain vulnerable to the exploits presented by undetected software flaws.
To support this requirement, the operating system may have an integrated solution incorporating continuous scanning using HBSS and periodic scanning using other tools, as specified in the requirement.</t>
  </si>
  <si>
    <t xml:space="preserve">SI-11 a</t>
  </si>
  <si>
    <t xml:space="preserve">CCI-001312</t>
  </si>
  <si>
    <t xml:space="preserve">SRG-OS-000205-GPOS-00083</t>
  </si>
  <si>
    <t xml:space="preserve">SLES-12-003005</t>
  </si>
  <si>
    <t xml:space="preserve">The operating system must generate error messages that provide information necessary for corrective actions without revealing information that could be exploited by adversaries.</t>
  </si>
  <si>
    <t xml:space="preserve">Any operating system providing too much information in error messages risks compromising the data and security of the structure, and content of error messages needs to be carefully considered by the organization.
Organizations carefully consider the structure/content of error messages. The extent to which information systems are able to identify and handle error conditions is guided by organizational policy and operational requirements. Information that could be exploited by adversaries includes, for example, erroneous logon attempts with passwords entered by mistake as the username, mission/business information that can be derived from (if not stated explicitly by) information recorded, and personal information, such as account numbers, social security numbers, and credit card numbers.</t>
  </si>
  <si>
    <t xml:space="preserve">AC-17 (9)</t>
  </si>
  <si>
    <t xml:space="preserve">CCI-002322</t>
  </si>
  <si>
    <t xml:space="preserve">SRG-OS-000298-GPOS-00116</t>
  </si>
  <si>
    <t xml:space="preserve">SLES-12-003007</t>
  </si>
  <si>
    <t xml:space="preserve">The operating system must provide the capability to immediately disconnect or disable remote access to the operating system.</t>
  </si>
  <si>
    <t xml:space="preserve">Without the ability to immediately disconnect or disable remote access, an attack or other compromise taking place would not be immediately stopped.
Operating system remote access functionality must have the capability to immediately disconnect current users remotely accessing the information system and/or disable further remote access. The speed of disconnect or disablement varies based on the criticality of missions functions and the need to eliminate immediate or future remote access to organizational information systems.
The remote access functionality (e.g., RDP) may implement features such as automatic disconnect (or user-initiated disconnect) in case of adverse information based on an indicator of compromise or attack.</t>
  </si>
  <si>
    <t xml:space="preserve">AC-12 (1)</t>
  </si>
  <si>
    <t xml:space="preserve">CCI-002363</t>
  </si>
  <si>
    <t xml:space="preserve">SRG-OS-000280-GPOS-00110</t>
  </si>
  <si>
    <t xml:space="preserve">SLES-12-003006</t>
  </si>
  <si>
    <t xml:space="preserve">The operating system must provide a logoff capability for user-initiated communications sessions when requiring user access authentication.</t>
  </si>
  <si>
    <t xml:space="preserve">If a user cannot explicitly end an operating system session, the session may remain open and be exploited by an attacker; this is referred to as a zombie session.
Information resources to which users gain access via authentication include, for example, local workstations and remote services. For some types of interactive sessions, including, for example, remote logon, information systems typically send logoff messages as final messages prior to terminating sessions.</t>
  </si>
  <si>
    <t xml:space="preserve">CCI-002364</t>
  </si>
  <si>
    <t xml:space="preserve">SRG-OS-000281-GPOS-00111</t>
  </si>
  <si>
    <t xml:space="preserve">SLES-12-005013</t>
  </si>
  <si>
    <t xml:space="preserve">The operating system must display an explicit logoff message to users indicating the reliable termination of authenticated communications sessions.</t>
  </si>
  <si>
    <t xml:space="preserve">If a user cannot explicitly end an operating system session, the session may remain open and be exploited by an attacker; this is referred to as a zombie session. Users need to be aware of whether or not the session has been terminated.
Information resources to which users gain access via authentication include, for example, local workstations and remote services. Logoff messages can be displayed after authenticated sessions have been terminated. However, for some types of interactive sessions, including, for example, remote logon, information systems typically send logoff messages as final messages prior to terminating sessions.</t>
  </si>
  <si>
    <t xml:space="preserve">AC-3 (4)</t>
  </si>
  <si>
    <t xml:space="preserve">CCI-002165</t>
  </si>
  <si>
    <t xml:space="preserve">SRG-OS-000312-GPOS-00122</t>
  </si>
  <si>
    <t xml:space="preserve">SLES-12-001200</t>
  </si>
  <si>
    <t xml:space="preserve">The SUSE operating system must allow operating system administrators to pass information to any other operating system administrator or user.</t>
  </si>
  <si>
    <t xml:space="preserve">Discretionary Access Control (DAC) is based on the notion that individual users are "owners" of objects and therefore have discretion over who should be authorized to access the object and in which mode (e.g., read or write). Ownership is usually acquired as a consequence of creating the object or via specified ownership assignment. DAC allows the owner to determine who will have access to objects they control. An example of DAC includes user-controlled file permissions.
When DAC policies are implemented, subjects are not constrained with regard to what actions they can take with information for which they have already been granted access. Thus, subjects that have been granted access to information are not prevented from passing the information to other subjects or objects (i.e., the subjects have the discretion to pass). 
A subject that is constrained in its operation by Mandatory Access Control policies is still able to operate under the less rigorous constraints of this requirement. Thus, while Mandatory Access Control imposes constraints preventing a subject from passing information to another subject operating at a different sensitivity level, this requirement permits the subject to pass the information to any subject at the same sensitivity level. 
The policy is bounded by the information system boundary. Once the information is passed outside the control of the information system, additional means may be required to ensure the constraints remain in effect. While the older, more traditional definitions of discretionary access control require identity-based access control, that limitation is not required for this use of DAC.</t>
  </si>
  <si>
    <t xml:space="preserve">Verify "pam_apparmor" is configured to allow operating system administrators to pass information to any other operating system administrator.
Verify "pam_apparmor" is installed on the system by running the following command:
# zypper if pam_apparmor | grep -i "installed:"
Installed: Yes
If the command above returns "Installed: No", this is a finding.
Verify an "apparmor" profile exists for the operating system server admin group. 
If a server admin group "apparmor" profile is not configured, this is a finding.
Note: Depending on the system setup, the profiles could be in many different locations. Usually they are in the "/etc/apparmor.d/pam" folder.</t>
  </si>
  <si>
    <t xml:space="preserve">Configure the operating system to allow operating system administrators to pass information to any other operating system administrator.
If "pam_apparmor" is not installed on the system, install it using the following command:
# sudo zypper install pam_apparmor
Create or configure an "apparmor" profile for the server admin group. To create a profile for the server admin group, add the "[Admin_Group]" profile to the "/etc/apparmor.d/pam/mapping" file. For example, add the following lines to the "mapping" file, replacing the "[Admin_Group]" parameter with the correct group:
 ^[Admin_Group] {
   #include &lt;abstractions/authentication&gt;
   #include &lt;abstractions/nameservice&gt;
   capability dac_override,
   capability setgid,
   capability setuid,
   /etc/default/su r,
   /etc/environment r,
   @{HOMEDIRS}/.xauth* w,
   /bin/{,b,d,rb}ash Ux,
   /bin/{c,k,tc}sh Ux,
 }</t>
  </si>
  <si>
    <t xml:space="preserve">SRG-OS-000312-GPOS-00123</t>
  </si>
  <si>
    <t xml:space="preserve">SLES-12-001201</t>
  </si>
  <si>
    <t xml:space="preserve">The pam_apparmor package must allow operating system administrators to grant their privileges to other operating system administrators.</t>
  </si>
  <si>
    <t xml:space="preserve">Discretionary Access Control (DAC) is based on the notion that individual users are "owners" of objects and therefore have discretion over who should be authorized to access the object and in which mode (e.g., read or write). Ownership is usually acquired as a consequence of creating the object or via specified ownership assignment. DAC allows the owner to determine who will have access to objects they control. An example of DAC includes user-controlled file permissions.
When DAC policies are implemented, subjects are not constrained with regard to what actions they can take with information for which they have already been granted access. Thus, subjects that have been granted access to information are not prevented from passing the information to other subjects or objects (i.e., the subjects have the discretion to pass). 
A subject that is constrained in its operation by Mandatory Access Control policies is still able to operate under the less rigorous constraints of this requirement. Thus, while Mandatory Access Control imposes constraints preventing a subject from passing information to another subject operating at a different sensitivity level, this requirement permits the subject to pass the information to any subject at the same sensitivity level. 
The policy is bounded by the information system boundary. Once the information is passed outside the control of the information system, additional means may be required to ensure the constraints remain in effect. While the older, more traditional definitions of DAC require identity-based access control, that limitation is not required for this use of DAC.</t>
  </si>
  <si>
    <t xml:space="preserve">Verify "pam_apparmor" is configured to allow operating system administrators to grant their privileges to other operating system administrators.
Verify "pam_apparmor" is installed on the system by running the following command:
# zypper if pam_apparmor | grep -i "installed:"
Installed: Yes
If the command above returns "Installed: No", this is a finding.
Verify an "apparmor" profile exists for the operating system server admin group. Adding a user to the admin group would grant that user the same privileges of the system admin profile.
If a server admin group "apparmor" profile is not configured, this is a finding.
Note: Depending on the system setup, the profiles could be in many different locations. Usually they are in the "/etc/apparmor.d/pam" folder.</t>
  </si>
  <si>
    <t xml:space="preserve">Configure "pam_apparmor" to allow operating system administrators to grant their privileges to other operating system administrators.
If "pam_apparmor" is not installed on the system, install it using the following command:
# sudo zypper install pam_apparmor
Create or configure an "apparmor" profile for the server admin group. To create a profile for the server admin group, add the "[Admin_Group]" profile to the "/etc/apparmor.d/pam/mapping" file. For example, add the following lines to the "mapping" file, replacing the "[Admin_Group]" parameter with the correct group:
^[Admin_Group] {
   #include &lt;abstractions/authentication&gt;
   #include &lt;abstractions/nameservice&gt;
   capability dac_override,
   capability setgid,
   capability setuid,
   /etc/default/su r,
   /etc/environment r,
   @{HOMEDIRS}/.xauth* w,
   /bin/{,b,d,rb}ash Ux,
   /bin/{c,k,tc}sh Ux,
}</t>
  </si>
  <si>
    <t xml:space="preserve">AC-7 b</t>
  </si>
  <si>
    <t xml:space="preserve">CCI-002238</t>
  </si>
  <si>
    <t xml:space="preserve">SRG-OS-000329-GPOS-00128</t>
  </si>
  <si>
    <t xml:space="preserve">SLES-12-005015</t>
  </si>
  <si>
    <t xml:space="preserve">The operating system must automatically lock an account until the locked account is released by an administrator when three unsuccessful logon attempts in 15 minutes occur.</t>
  </si>
  <si>
    <t xml:space="preserve">By limiting the number of failed logon attempts, the risk of unauthorized system access via user password guessing, otherwise known as brute-forcing, is reduced. Limits are imposed by locking the account.</t>
  </si>
  <si>
    <t xml:space="preserve">AU-14</t>
  </si>
  <si>
    <t xml:space="preserve">CCI-001919</t>
  </si>
  <si>
    <t xml:space="preserve">SRG-OS-000338-GPOS-00130</t>
  </si>
  <si>
    <t xml:space="preserve">SLES-12-005016</t>
  </si>
  <si>
    <t xml:space="preserve">The operating system must provide the capability for authorized users to select a user session to capture/record or view/hear.</t>
  </si>
  <si>
    <t xml:space="preserve">Without the capability to select a user session to capture/record or view/hear, investigations into suspicious or harmful events would be hampered by the volume of information captured. The volume of information captured may also adversely impact the operation of the network.
Session audits may include monitoring keystrokes, screen monitoring software, remote desktop recording, screen mirroring, and recording information and/or file transfers.</t>
  </si>
  <si>
    <t xml:space="preserve">AU-14 (3)</t>
  </si>
  <si>
    <t xml:space="preserve">CCI-001920</t>
  </si>
  <si>
    <t xml:space="preserve">SRG-OS-000339-GPOS-00131</t>
  </si>
  <si>
    <t xml:space="preserve">SLES-12-005017</t>
  </si>
  <si>
    <t xml:space="preserve">The operating system must provide the capability for authorized users to remotely view/hear, in real time, all content related to an established user session from a component separate from the operating system being monitored.</t>
  </si>
  <si>
    <t xml:space="preserve">Without the capability to remotely view/hear all content related to a user session, investigations into suspicious user activity would be hampered. Real-time monitoring allows authorized personnel to take action before additional damage is done. The ability to observe user sessions as they are happening allows for interceding in ongoing events that after-the-fact review of captured content would not allow.</t>
  </si>
  <si>
    <t xml:space="preserve">AU-5 (2)</t>
  </si>
  <si>
    <t xml:space="preserve">CCI-001858</t>
  </si>
  <si>
    <t xml:space="preserve">SRG-OS-000344-GPOS-00135</t>
  </si>
  <si>
    <t xml:space="preserve">SLES-12-005018</t>
  </si>
  <si>
    <t xml:space="preserve">The operating system must provide an immediate real-time alert to the System Administrator (SA) and Information System Security Officer (ISSO, at a minimum, of all audit failure events requiring real-time alerts.</t>
  </si>
  <si>
    <t xml:space="preserve">It is critical for the appropriate personnel to be aware if a system is at risk of failing to process audit logs as required. Without a real-time alert, security personnel may be unaware of an impending failure of the audit capability and system operation may be adversely affected.
Alerts provide organizations with urgent messages. Real-time alerts provide these messages immediately (i.e., the time from event detection to alert occurs in seconds or less).</t>
  </si>
  <si>
    <t xml:space="preserve">CM-6 b, AU-9 (5)</t>
  </si>
  <si>
    <t xml:space="preserve">CCI-000366, CCI-001896</t>
  </si>
  <si>
    <t xml:space="preserve">SRG-OS-000360-GPOS-00147</t>
  </si>
  <si>
    <t xml:space="preserve">SLES-12-005019</t>
  </si>
  <si>
    <t xml:space="preserve">The operating system must enforce dual authorization for movement and/or deletion of all audit information, when such movement or deletion is not part of an authorized automatic process.</t>
  </si>
  <si>
    <t xml:space="preserve">An authorized user may intentionally or accidentally move or delete audit records without those specific actions being authorized.
All bulk manipulation of audit information must be authorized via automatic processes. Any manual manipulation of audit information must require dual authorization. Dual authorization mechanisms require the approval of two authorized individuals to execute.</t>
  </si>
  <si>
    <t xml:space="preserve">CM-11 (2)</t>
  </si>
  <si>
    <t xml:space="preserve">CCI-001812</t>
  </si>
  <si>
    <t xml:space="preserve">SRG-OS-000362-GPOS-00149</t>
  </si>
  <si>
    <t xml:space="preserve">SLES-12-003012</t>
  </si>
  <si>
    <t xml:space="preserve">The operating system must prohibit user installation of system software without explicit privileged status.</t>
  </si>
  <si>
    <t xml:space="preserve">Allowing regular users to install software, without explicit privileges, creates the risk that untested or potentially malicious software will be installed on the system. Explicit privileges (escalated or administrative privileges) provide the regular user with explicit capabilities and control that exceeds the rights of a regular user.
Operating system functionality will vary, and while users are not permitted to install unapproved software, there may be instances where the organization allows the user to install approved software packages, such as from an approved software repository.
The operating system or software configuration management utility must enforce control of software installation by users based upon what types of software installations are permitted (e.g., updates and security patches to existing software) and what types of installations are prohibited (e.g., software whose pedigree with regard to being potentially malicious is unknown or suspect) by the organization.</t>
  </si>
  <si>
    <t xml:space="preserve">CM-5 (1)</t>
  </si>
  <si>
    <t xml:space="preserve">CCI-001813</t>
  </si>
  <si>
    <t xml:space="preserve">SRG-OS-000364-GPOS-00151</t>
  </si>
  <si>
    <t xml:space="preserve">SLES-12-003013</t>
  </si>
  <si>
    <t xml:space="preserve">The operating system must enforce access restrictions.</t>
  </si>
  <si>
    <t xml:space="preserve">Failure to provide logical access restrictions associated with changes to system configuration may have significant effects on the overall security of the system.
When dealing with access restrictions pertaining to change control, it should be noted that any changes to the hardware, software, and/or firmware components of the operating system can have significant effects on the overall security of the system.
Accordingly, only qualified and authorized individuals should be allowed to obtain access to operating system components for the purposes of initiating changes, including upgrades and modifications.
Logical access restrictions include, for example, controls that restrict access to workflow automation, media libraries, abstract layers (e.g., changes implemented into third-party interfaces rather than directly into information systems), and change windows (e.g., changes occur only during specified times, making unauthorized changes easy to discover).</t>
  </si>
  <si>
    <t xml:space="preserve">CM-7 (2)</t>
  </si>
  <si>
    <t xml:space="preserve">CCI-001764</t>
  </si>
  <si>
    <t xml:space="preserve">SRG-OS-000368-GPOS-00154</t>
  </si>
  <si>
    <t xml:space="preserve">SLES-12-003014</t>
  </si>
  <si>
    <t xml:space="preserve">The operating system must prevent program execution in accordance with local policies regarding software program usage and restrictions and/or rules authorizing the terms and conditions of software program usage.</t>
  </si>
  <si>
    <t xml:space="preserve">Control of program execution is a mechanism used to prevent execution of unauthorized programs. Some operating systems may provide a capability that runs counter to the mission or provides users with functionality that exceeds mission requirements. This includes functions and services installed at the operating system-level.
Some of the programs, installed by default, may be harmful or may not be necessary to support essential organizational operations (e.g., key missions and functions). Removal of executable programs is not always possible; therefore, establishing a method of preventing program execution is critical to maintaining a secure system baseline.
Methods for complying with this requirement include restricting execution of programs in certain environments, while preventing execution in other environments; or limiting execution of certain program functionality based on organization-defined criteria (e.g., privileges, subnets, sandboxed environments, or roles).</t>
  </si>
  <si>
    <t xml:space="preserve">CCI-002039</t>
  </si>
  <si>
    <t xml:space="preserve">SRG-OS-000374-GPOS-00159</t>
  </si>
  <si>
    <t xml:space="preserve">SLES-12-005020</t>
  </si>
  <si>
    <t xml:space="preserve">The operating system must require devices to reauthenticate when changing authenticators.</t>
  </si>
  <si>
    <t xml:space="preserve">Without re-authentication, devices may access resources or perform tasks for which they do not have authorization. 
When operating systems provide the capability to change device authenticators, it is critical the device re-authenticate.</t>
  </si>
  <si>
    <t xml:space="preserve">CCI-001958</t>
  </si>
  <si>
    <t xml:space="preserve">SRG-OS-000378-GPOS-00163</t>
  </si>
  <si>
    <t xml:space="preserve">SLES-12-005024</t>
  </si>
  <si>
    <t xml:space="preserve">The operating system must authenticate peripherals before establishing a connection.</t>
  </si>
  <si>
    <t xml:space="preserve">Without authenticating devices, unidentified or unknown devices may be introduced, thereby facilitating malicious activity.
Peripherals include but are not limited to such devices as flash drives, external storage, and printers.</t>
  </si>
  <si>
    <t xml:space="preserve">IA-3 (1)</t>
  </si>
  <si>
    <t xml:space="preserve">CCI-001967</t>
  </si>
  <si>
    <t xml:space="preserve">SRG-OS-000379-GPOS-00164</t>
  </si>
  <si>
    <t xml:space="preserve">SLES-12-005025</t>
  </si>
  <si>
    <t xml:space="preserve">The operating system must authenticate all endpoint devices before establishing a local, remote, and/or network connection using bidirectional authentication that is cryptographically based.</t>
  </si>
  <si>
    <t xml:space="preserve">Without authenticating devices, unidentified or unknown devices may be introduced, thereby facilitating malicious activity. Bidirectional authentication provides stronger safeguards to validate the identity of other devices for connections that are of greater risk.
Bidirectional authentication solutions include but are not limited to IEEE 802.1x and Extensible Authentication Protocol [EAP], RADIUS server with EAP-Transport Layer Security [TLS] authentication, Kerberos, and SSL mutual authentication.
A local connection is any connection with a device communicating without the use of a network. A network connection is any connection with a device that communicates through a network (e.g., local area network, wide area network, or the Internet). A remote connection is any connection with a device communicating through an external network (e.g., the Internet).
Because of the challenges of applying this requirement on a large scale, organizations are encouraged to only apply this requirement to those limited number (and type) of devices that truly need to support this capability.</t>
  </si>
  <si>
    <t xml:space="preserve">MA-4 (7)</t>
  </si>
  <si>
    <t xml:space="preserve">CCI-002891</t>
  </si>
  <si>
    <t xml:space="preserve">SRG-OS-000395-GPOS-00175</t>
  </si>
  <si>
    <t xml:space="preserve">SLES-12-003015</t>
  </si>
  <si>
    <t xml:space="preserve">The operating system must verify remote disconnection at the termination of nonlocal maintenance and diagnostic sessions, when used for nonlocal maintenance sessions.</t>
  </si>
  <si>
    <t xml:space="preserve">If the remote connection is not closed and verified as closed, the session may remain open and be exploited by an attacker; this is referred to as a zombie session. Remote connections must be disconnected and verified as disconnected when nonlocal maintenance sessions have been terminated and are no longer available for use.</t>
  </si>
  <si>
    <t xml:space="preserve">SC-21</t>
  </si>
  <si>
    <t xml:space="preserve">CCI-002465</t>
  </si>
  <si>
    <t xml:space="preserve">SRG-OS-000399-GPOS-00178</t>
  </si>
  <si>
    <t xml:space="preserve">SLES-12-005026</t>
  </si>
  <si>
    <t xml:space="preserve">The operating system must request data origin authentication verification on the name/address resolution responses the system receives from authoritative sources.</t>
  </si>
  <si>
    <t xml:space="preserve">If data origin authentication and data integrity verification are not performed, the resultant response could be forged, it may have come from a poisoned cache, the packets could have been intercepted without the resolver's knowledge, or resource records could have been removed, which would result in query failure or DoS. Data origin authentication must be performed to thwart these types of attacks.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Information systems that use technologies other than the DNS to map between host/service names and network addresses provide other means to enable clients to verify the authenticity of response data.
This is not applicable if DNSSEC is not implemented on the local network.</t>
  </si>
  <si>
    <t xml:space="preserve">CCI-002466</t>
  </si>
  <si>
    <t xml:space="preserve">SRG-OS-000400-GPOS-00179</t>
  </si>
  <si>
    <t xml:space="preserve">SLES-12-005027</t>
  </si>
  <si>
    <t xml:space="preserve">The operating system must request data integrity verification on the name/address resolution responses the system receives from authoritative sources.</t>
  </si>
  <si>
    <t xml:space="preserve">If data origin authentication and data integrity verification are not performed, the resultant response could be forged, it may have come from a poisoned cache, the packets could have been intercepted without the resolver's knowledge, or resource records could have been removed which would result in query failure or denial of service. Data integrity verification must be performed to thwart these types of attacks.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This is not applicable if DNSSEC is not implemented on the local network.</t>
  </si>
  <si>
    <t xml:space="preserve">CCI-002467</t>
  </si>
  <si>
    <t xml:space="preserve">SRG-OS-000401-GPOS-00180</t>
  </si>
  <si>
    <t xml:space="preserve">SLES-12-005028</t>
  </si>
  <si>
    <t xml:space="preserve">The operating system must perform data integrity verification on the name/address resolution responses the system receives from authoritative sources.</t>
  </si>
  <si>
    <t xml:space="preserve">CCI-002468</t>
  </si>
  <si>
    <t xml:space="preserve">SRG-OS-000402-GPOS-00181</t>
  </si>
  <si>
    <t xml:space="preserve">SLES-12-005029</t>
  </si>
  <si>
    <t xml:space="preserve">The operating system must perform data origin verification authentication on the name/address resolution responses the system receives from authoritative sources.</t>
  </si>
  <si>
    <t xml:space="preserve">If data origin authentication and data integrity verification are not performed, the resultant response could be forged, it may have come from a poisoned cache, the packets could have been intercepted without the resolver's knowledge, or resource records could have been removed which would result in query failure or denial of service. Data origin authentication verification must be performed to thwart these types of attacks.
Each client of name resolution services either performs this validation on its own or has authenticated channels to trusted validation providers. Information systems that provide name and address resolution services for local clients include, for example, recursive resolving or caching Domain Name System (DNS) servers. DNS client resolvers either perform validation of DNSSEC signatures, or clients use authenticated channels to recursive resolvers that perform such validations.
This is not applicable if DNSSEC is not implemented on the local network.</t>
  </si>
  <si>
    <t xml:space="preserve">SI-10 (3)</t>
  </si>
  <si>
    <t xml:space="preserve">CCI-002754</t>
  </si>
  <si>
    <t xml:space="preserve">SRG-OS-000432-GPOS-00191</t>
  </si>
  <si>
    <t xml:space="preserve">SLES-12-001362</t>
  </si>
  <si>
    <t xml:space="preserve">The SUSE operating system must behave in a predictable and documented manner that reflects organizational and system objectives when invalid inputs are received.</t>
  </si>
  <si>
    <t xml:space="preserve">A common vulnerability of operating systems is unpredictable behavior when invalid inputs are received. This requirement guards against adverse or unintended system behavior caused by invalid inputs, where information system responses to the invalid input may be disruptive or cause the system to fail into an unsafe state.
The behavior will be derived from the organizational and system requirements and includes, but is not limited to, notification of the appropriate personnel, creating an audit record, and rejecting invalid input.</t>
  </si>
  <si>
    <t xml:space="preserve">Determine if the "audit" package is installed on the operating system by running the following command:
# zypper se audit
If the "audit" package is not installed, this is a finding.
Check that the audit service is active on the operating system with the following command:
# systemctl status auditd.service | grep -i "active:"
If the audit service is not active, this is a finding.</t>
  </si>
  <si>
    <t xml:space="preserve">Install the "audit" package on the operating system with the following command:
# sudo zypper in audit
The "auditd.service" must be enabled and started with the following commands before the service is active:
# sudo systemctl enable auditd.service
# sudo systemctl start auditd.service</t>
  </si>
</sst>
</file>

<file path=xl/styles.xml><?xml version="1.0" encoding="utf-8"?>
<styleSheet xmlns="http://schemas.openxmlformats.org/spreadsheetml/2006/main">
  <numFmts count="2">
    <numFmt numFmtId="164" formatCode="General"/>
    <numFmt numFmtId="165" formatCode="@"/>
  </numFmts>
  <fonts count="10">
    <font>
      <sz val="11"/>
      <color rgb="FF000000"/>
      <name val="Calibri"/>
      <family val="0"/>
      <charset val="134"/>
    </font>
    <font>
      <sz val="10"/>
      <name val="Arial"/>
      <family val="0"/>
    </font>
    <font>
      <sz val="10"/>
      <name val="Arial"/>
      <family val="0"/>
    </font>
    <font>
      <sz val="10"/>
      <name val="Arial"/>
      <family val="0"/>
    </font>
    <font>
      <b val="true"/>
      <sz val="11"/>
      <color rgb="FF000000"/>
      <name val="Calibri"/>
      <family val="2"/>
      <charset val="1"/>
    </font>
    <font>
      <sz val="11"/>
      <color rgb="FF000000"/>
      <name val="Calibri"/>
      <family val="2"/>
      <charset val="1"/>
    </font>
    <font>
      <sz val="11"/>
      <name val="Calibri"/>
      <family val="2"/>
      <charset val="1"/>
    </font>
    <font>
      <sz val="12"/>
      <color rgb="FF000000"/>
      <name val="Calibri"/>
      <family val="2"/>
      <charset val="1"/>
    </font>
    <font>
      <sz val="11"/>
      <color rgb="FF006100"/>
      <name val="Calibri"/>
      <family val="2"/>
      <charset val="1"/>
    </font>
    <font>
      <sz val="11"/>
      <color rgb="FF9C0006"/>
      <name val="Calibri"/>
      <family val="2"/>
      <charset val="1"/>
    </font>
  </fonts>
  <fills count="5">
    <fill>
      <patternFill patternType="none"/>
    </fill>
    <fill>
      <patternFill patternType="gray125"/>
    </fill>
    <fill>
      <patternFill patternType="solid">
        <fgColor rgb="FFC6EFCE"/>
        <bgColor rgb="FFCCFFFF"/>
      </patternFill>
    </fill>
    <fill>
      <patternFill patternType="solid">
        <fgColor rgb="FFFFC7CE"/>
        <bgColor rgb="FFCCCCFF"/>
      </patternFill>
    </fill>
    <fill>
      <patternFill patternType="solid">
        <fgColor rgb="FFA4A4A4"/>
        <bgColor rgb="FFC0C0C0"/>
      </patternFill>
    </fill>
  </fills>
  <borders count="6">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style="thin"/>
      <bottom/>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2"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0" fillId="0" borderId="1" xfId="0" applyFont="true" applyBorder="true" applyAlignment="true" applyProtection="false">
      <alignment horizontal="general" vertical="top" textRotation="0" wrapText="true" indent="0" shrinkToFit="false"/>
      <protection locked="true" hidden="false"/>
    </xf>
    <xf numFmtId="164" fontId="5" fillId="0" borderId="1" xfId="0" applyFont="true" applyBorder="true" applyAlignment="true" applyProtection="false">
      <alignment horizontal="general" vertical="top" textRotation="0" wrapText="true" indent="0" shrinkToFit="false"/>
      <protection locked="true" hidden="false"/>
    </xf>
    <xf numFmtId="164" fontId="0" fillId="0" borderId="1" xfId="0" applyFont="true" applyBorder="true" applyAlignment="true" applyProtection="false">
      <alignment horizontal="left" vertical="top" textRotation="0" wrapText="true" indent="0" shrinkToFit="false"/>
      <protection locked="true" hidden="false"/>
    </xf>
    <xf numFmtId="165" fontId="0" fillId="0" borderId="1" xfId="0" applyFont="true" applyBorder="true" applyAlignment="true" applyProtection="true">
      <alignment horizontal="left" vertical="top" textRotation="0" wrapText="true" indent="0" shrinkToFit="false"/>
      <protection locked="false" hidden="false"/>
    </xf>
    <xf numFmtId="164" fontId="0" fillId="4" borderId="1" xfId="0" applyFont="true" applyBorder="true" applyAlignment="true" applyProtection="false">
      <alignment horizontal="general" vertical="top" textRotation="0" wrapText="true" indent="0" shrinkToFit="false"/>
      <protection locked="true" hidden="false"/>
    </xf>
    <xf numFmtId="164" fontId="0" fillId="4" borderId="3"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7" fillId="0" borderId="1" xfId="20" applyFont="true" applyBorder="true" applyAlignment="true" applyProtection="true">
      <alignment horizontal="general" vertical="top" textRotation="0" wrapText="true" indent="0" shrinkToFit="false"/>
      <protection locked="true" hidden="false"/>
    </xf>
    <xf numFmtId="164" fontId="7" fillId="0" borderId="1" xfId="21" applyFont="true" applyBorder="true" applyAlignment="true" applyProtection="true">
      <alignment horizontal="general" vertical="top" textRotation="0" wrapText="true" indent="0" shrinkToFit="false"/>
      <protection locked="true" hidden="false"/>
    </xf>
    <xf numFmtId="164" fontId="7" fillId="0" borderId="1" xfId="20" applyFont="true" applyBorder="true" applyAlignment="true" applyProtection="true">
      <alignment horizontal="general" vertical="top" textRotation="0" wrapText="fals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Good" xfId="20" builtinId="53" customBuiltin="true"/>
    <cellStyle name="Excel Built-in Bad" xfId="21" builtinId="53" customBuiltin="true"/>
  </cellStyles>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7CE"/>
      <rgbColor rgb="FF3366FF"/>
      <rgbColor rgb="FF33CCCC"/>
      <rgbColor rgb="FF99CC00"/>
      <rgbColor rgb="FFFFCC00"/>
      <rgbColor rgb="FFFF9900"/>
      <rgbColor rgb="FFFF6600"/>
      <rgbColor rgb="FF666699"/>
      <rgbColor rgb="FFA4A4A4"/>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183"/>
  <sheetViews>
    <sheetView windowProtection="false"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3" activeCellId="0" sqref="C3"/>
    </sheetView>
  </sheetViews>
  <sheetFormatPr defaultRowHeight="13.8"/>
  <cols>
    <col collapsed="false" hidden="false" max="2" min="1" style="1" width="10.7704081632653"/>
    <col collapsed="false" hidden="false" max="4" min="3" style="1" width="15.8214285714286"/>
    <col collapsed="false" hidden="false" max="6" min="5" style="1" width="50.75"/>
    <col collapsed="false" hidden="false" max="7" min="7" style="1" width="15.8214285714286"/>
    <col collapsed="false" hidden="false" max="9" min="8" style="1" width="40.7857142857143"/>
    <col collapsed="false" hidden="false" max="10" min="10" style="1" width="13.6428571428571"/>
    <col collapsed="false" hidden="false" max="514" min="11" style="2" width="8.86224489795918"/>
    <col collapsed="false" hidden="false" max="515" min="515" style="3" width="8.86224489795918"/>
    <col collapsed="false" hidden="false" max="1020" min="516" style="4" width="8.86224489795918"/>
    <col collapsed="false" hidden="false" max="1025" min="1021" style="0" width="8.86224489795918"/>
  </cols>
  <sheetData>
    <row r="1" customFormat="false" ht="13.8" hidden="false" customHeight="false" outlineLevel="0" collapsed="false">
      <c r="A1" s="5" t="s">
        <v>0</v>
      </c>
      <c r="B1" s="5" t="s">
        <v>1</v>
      </c>
      <c r="C1" s="5" t="s">
        <v>2</v>
      </c>
      <c r="D1" s="5" t="s">
        <v>3</v>
      </c>
      <c r="E1" s="5" t="s">
        <v>4</v>
      </c>
      <c r="F1" s="5" t="s">
        <v>5</v>
      </c>
      <c r="G1" s="5" t="s">
        <v>6</v>
      </c>
      <c r="H1" s="5" t="s">
        <v>7</v>
      </c>
      <c r="I1" s="5" t="s">
        <v>8</v>
      </c>
      <c r="J1" s="5" t="s">
        <v>9</v>
      </c>
    </row>
    <row r="2" s="4" customFormat="true" ht="216" hidden="false" customHeight="false" outlineLevel="0" collapsed="false">
      <c r="A2" s="6" t="s">
        <v>10</v>
      </c>
      <c r="B2" s="6" t="s">
        <v>11</v>
      </c>
      <c r="C2" s="6" t="s">
        <v>12</v>
      </c>
      <c r="D2" s="6" t="s">
        <v>13</v>
      </c>
      <c r="E2" s="6" t="s">
        <v>14</v>
      </c>
      <c r="F2" s="6" t="s">
        <v>15</v>
      </c>
      <c r="G2" s="6" t="s">
        <v>16</v>
      </c>
      <c r="H2" s="6" t="s">
        <v>17</v>
      </c>
      <c r="I2" s="6" t="s">
        <v>18</v>
      </c>
      <c r="J2" s="6" t="s">
        <v>19</v>
      </c>
      <c r="AMG2" s="0"/>
      <c r="AMH2" s="0"/>
      <c r="AMI2" s="0"/>
      <c r="AMJ2" s="0"/>
    </row>
    <row r="3" s="4" customFormat="true" ht="159.15" hidden="false" customHeight="false" outlineLevel="0" collapsed="false">
      <c r="A3" s="6" t="s">
        <v>20</v>
      </c>
      <c r="B3" s="6" t="s">
        <v>21</v>
      </c>
      <c r="C3" s="6" t="s">
        <v>22</v>
      </c>
      <c r="D3" s="6" t="s">
        <v>23</v>
      </c>
      <c r="E3" s="6" t="s">
        <v>24</v>
      </c>
      <c r="F3" s="6" t="s">
        <v>25</v>
      </c>
      <c r="G3" s="6" t="s">
        <v>16</v>
      </c>
      <c r="H3" s="6" t="s">
        <v>26</v>
      </c>
      <c r="I3" s="6" t="s">
        <v>27</v>
      </c>
      <c r="J3" s="6" t="s">
        <v>19</v>
      </c>
      <c r="AMG3" s="0"/>
      <c r="AMH3" s="0"/>
      <c r="AMI3" s="0"/>
      <c r="AMJ3" s="0"/>
    </row>
    <row r="4" s="4" customFormat="true" ht="170.5" hidden="false" customHeight="false" outlineLevel="0" collapsed="false">
      <c r="A4" s="6" t="s">
        <v>20</v>
      </c>
      <c r="B4" s="6" t="s">
        <v>21</v>
      </c>
      <c r="C4" s="6" t="s">
        <v>22</v>
      </c>
      <c r="D4" s="6" t="s">
        <v>23</v>
      </c>
      <c r="E4" s="6" t="s">
        <v>28</v>
      </c>
      <c r="F4" s="6" t="s">
        <v>25</v>
      </c>
      <c r="G4" s="6" t="s">
        <v>16</v>
      </c>
      <c r="H4" s="6" t="s">
        <v>29</v>
      </c>
      <c r="I4" s="6" t="s">
        <v>30</v>
      </c>
      <c r="J4" s="6" t="s">
        <v>19</v>
      </c>
      <c r="AMG4" s="0"/>
      <c r="AMH4" s="0"/>
      <c r="AMI4" s="0"/>
      <c r="AMJ4" s="0"/>
    </row>
    <row r="5" s="4" customFormat="true" ht="159.15" hidden="false" customHeight="false" outlineLevel="0" collapsed="false">
      <c r="A5" s="6" t="s">
        <v>20</v>
      </c>
      <c r="B5" s="6" t="s">
        <v>21</v>
      </c>
      <c r="C5" s="6" t="s">
        <v>22</v>
      </c>
      <c r="D5" s="6" t="s">
        <v>23</v>
      </c>
      <c r="E5" s="6" t="s">
        <v>31</v>
      </c>
      <c r="F5" s="6" t="s">
        <v>25</v>
      </c>
      <c r="G5" s="6" t="s">
        <v>16</v>
      </c>
      <c r="H5" s="7" t="s">
        <v>32</v>
      </c>
      <c r="I5" s="6" t="s">
        <v>33</v>
      </c>
      <c r="J5" s="6" t="s">
        <v>19</v>
      </c>
      <c r="AMG5" s="0"/>
      <c r="AMH5" s="0"/>
      <c r="AMI5" s="0"/>
      <c r="AMJ5" s="0"/>
    </row>
    <row r="6" s="4" customFormat="true" ht="159.15" hidden="false" customHeight="false" outlineLevel="0" collapsed="false">
      <c r="A6" s="6" t="s">
        <v>20</v>
      </c>
      <c r="B6" s="6" t="s">
        <v>21</v>
      </c>
      <c r="C6" s="6" t="s">
        <v>22</v>
      </c>
      <c r="D6" s="6" t="s">
        <v>23</v>
      </c>
      <c r="E6" s="6" t="s">
        <v>34</v>
      </c>
      <c r="F6" s="6" t="s">
        <v>25</v>
      </c>
      <c r="G6" s="6" t="s">
        <v>16</v>
      </c>
      <c r="H6" s="7" t="s">
        <v>35</v>
      </c>
      <c r="I6" s="6" t="s">
        <v>36</v>
      </c>
      <c r="J6" s="6" t="s">
        <v>19</v>
      </c>
      <c r="AMG6" s="0"/>
      <c r="AMH6" s="0"/>
      <c r="AMI6" s="0"/>
      <c r="AMJ6" s="0"/>
    </row>
    <row r="7" s="4" customFormat="true" ht="181.9" hidden="false" customHeight="false" outlineLevel="0" collapsed="false">
      <c r="A7" s="6" t="s">
        <v>20</v>
      </c>
      <c r="B7" s="6" t="s">
        <v>21</v>
      </c>
      <c r="C7" s="6" t="s">
        <v>22</v>
      </c>
      <c r="D7" s="6" t="s">
        <v>23</v>
      </c>
      <c r="E7" s="6" t="s">
        <v>37</v>
      </c>
      <c r="F7" s="6" t="s">
        <v>25</v>
      </c>
      <c r="G7" s="6" t="s">
        <v>16</v>
      </c>
      <c r="H7" s="6" t="s">
        <v>38</v>
      </c>
      <c r="I7" s="6" t="s">
        <v>39</v>
      </c>
      <c r="J7" s="6" t="s">
        <v>19</v>
      </c>
      <c r="AMG7" s="0"/>
      <c r="AMH7" s="0"/>
      <c r="AMI7" s="0"/>
      <c r="AMJ7" s="0"/>
    </row>
    <row r="8" s="4" customFormat="true" ht="682.1" hidden="false" customHeight="false" outlineLevel="0" collapsed="false">
      <c r="A8" s="6" t="s">
        <v>40</v>
      </c>
      <c r="B8" s="6" t="s">
        <v>41</v>
      </c>
      <c r="C8" s="6" t="s">
        <v>42</v>
      </c>
      <c r="D8" s="6" t="s">
        <v>43</v>
      </c>
      <c r="E8" s="6" t="s">
        <v>44</v>
      </c>
      <c r="F8" s="6" t="s">
        <v>45</v>
      </c>
      <c r="G8" s="6" t="s">
        <v>16</v>
      </c>
      <c r="H8" s="6" t="s">
        <v>46</v>
      </c>
      <c r="I8" s="6" t="s">
        <v>47</v>
      </c>
      <c r="J8" s="6" t="s">
        <v>19</v>
      </c>
      <c r="AMG8" s="0"/>
      <c r="AMH8" s="0"/>
      <c r="AMI8" s="0"/>
      <c r="AMJ8" s="0"/>
    </row>
    <row r="9" s="4" customFormat="true" ht="773.05" hidden="false" customHeight="false" outlineLevel="0" collapsed="false">
      <c r="A9" s="6" t="s">
        <v>48</v>
      </c>
      <c r="B9" s="6" t="s">
        <v>49</v>
      </c>
      <c r="C9" s="6" t="s">
        <v>50</v>
      </c>
      <c r="D9" s="6" t="s">
        <v>51</v>
      </c>
      <c r="E9" s="6" t="s">
        <v>52</v>
      </c>
      <c r="F9" s="6" t="s">
        <v>53</v>
      </c>
      <c r="G9" s="6" t="s">
        <v>16</v>
      </c>
      <c r="H9" s="6" t="s">
        <v>54</v>
      </c>
      <c r="I9" s="6" t="s">
        <v>55</v>
      </c>
      <c r="J9" s="6" t="s">
        <v>19</v>
      </c>
      <c r="AMG9" s="0"/>
      <c r="AMH9" s="0"/>
      <c r="AMI9" s="0"/>
      <c r="AMJ9" s="0"/>
    </row>
    <row r="10" s="4" customFormat="true" ht="636.65" hidden="false" customHeight="false" outlineLevel="0" collapsed="false">
      <c r="A10" s="6" t="s">
        <v>48</v>
      </c>
      <c r="B10" s="6" t="s">
        <v>49</v>
      </c>
      <c r="C10" s="6" t="s">
        <v>50</v>
      </c>
      <c r="D10" s="6" t="s">
        <v>56</v>
      </c>
      <c r="E10" s="6" t="s">
        <v>57</v>
      </c>
      <c r="F10" s="6" t="s">
        <v>53</v>
      </c>
      <c r="G10" s="6" t="s">
        <v>16</v>
      </c>
      <c r="H10" s="6" t="s">
        <v>58</v>
      </c>
      <c r="I10" s="6" t="s">
        <v>59</v>
      </c>
      <c r="J10" s="6" t="s">
        <v>19</v>
      </c>
      <c r="AMG10" s="0"/>
      <c r="AMH10" s="0"/>
      <c r="AMI10" s="0"/>
      <c r="AMJ10" s="0"/>
    </row>
    <row r="11" s="4" customFormat="true" ht="807.15" hidden="false" customHeight="false" outlineLevel="0" collapsed="false">
      <c r="A11" s="6" t="s">
        <v>48</v>
      </c>
      <c r="B11" s="6" t="s">
        <v>49</v>
      </c>
      <c r="C11" s="6" t="s">
        <v>50</v>
      </c>
      <c r="D11" s="6" t="s">
        <v>60</v>
      </c>
      <c r="E11" s="6" t="s">
        <v>61</v>
      </c>
      <c r="F11" s="6" t="s">
        <v>53</v>
      </c>
      <c r="G11" s="6" t="s">
        <v>16</v>
      </c>
      <c r="H11" s="6" t="s">
        <v>62</v>
      </c>
      <c r="I11" s="6" t="s">
        <v>63</v>
      </c>
      <c r="J11" s="6" t="s">
        <v>19</v>
      </c>
      <c r="AMG11" s="0"/>
      <c r="AMH11" s="0"/>
      <c r="AMI11" s="0"/>
      <c r="AMJ11" s="0"/>
    </row>
    <row r="12" s="4" customFormat="true" ht="545.7" hidden="false" customHeight="false" outlineLevel="0" collapsed="false">
      <c r="A12" s="6" t="s">
        <v>64</v>
      </c>
      <c r="B12" s="6" t="s">
        <v>65</v>
      </c>
      <c r="C12" s="6" t="s">
        <v>66</v>
      </c>
      <c r="D12" s="6" t="s">
        <v>67</v>
      </c>
      <c r="E12" s="6" t="s">
        <v>68</v>
      </c>
      <c r="F12" s="6" t="s">
        <v>69</v>
      </c>
      <c r="G12" s="6" t="s">
        <v>16</v>
      </c>
      <c r="H12" s="6" t="s">
        <v>70</v>
      </c>
      <c r="I12" s="6" t="s">
        <v>71</v>
      </c>
      <c r="J12" s="6" t="s">
        <v>19</v>
      </c>
      <c r="AMG12" s="0"/>
      <c r="AMH12" s="0"/>
      <c r="AMI12" s="0"/>
      <c r="AMJ12" s="0"/>
    </row>
    <row r="13" s="4" customFormat="true" ht="159.15" hidden="false" customHeight="false" outlineLevel="0" collapsed="false">
      <c r="A13" s="6" t="s">
        <v>72</v>
      </c>
      <c r="B13" s="6" t="s">
        <v>73</v>
      </c>
      <c r="C13" s="6" t="s">
        <v>74</v>
      </c>
      <c r="D13" s="6" t="s">
        <v>75</v>
      </c>
      <c r="E13" s="6" t="s">
        <v>76</v>
      </c>
      <c r="F13" s="6" t="s">
        <v>77</v>
      </c>
      <c r="G13" s="6" t="s">
        <v>16</v>
      </c>
      <c r="H13" s="6" t="s">
        <v>78</v>
      </c>
      <c r="I13" s="6" t="s">
        <v>79</v>
      </c>
      <c r="J13" s="6" t="s">
        <v>80</v>
      </c>
      <c r="AMG13" s="0"/>
      <c r="AMH13" s="0"/>
      <c r="AMI13" s="0"/>
      <c r="AMJ13" s="0"/>
    </row>
    <row r="14" s="4" customFormat="true" ht="170.5" hidden="false" customHeight="false" outlineLevel="0" collapsed="false">
      <c r="A14" s="6" t="s">
        <v>81</v>
      </c>
      <c r="B14" s="6" t="s">
        <v>82</v>
      </c>
      <c r="C14" s="6" t="s">
        <v>83</v>
      </c>
      <c r="D14" s="6" t="s">
        <v>84</v>
      </c>
      <c r="E14" s="6" t="s">
        <v>85</v>
      </c>
      <c r="F14" s="6" t="s">
        <v>86</v>
      </c>
      <c r="G14" s="6" t="s">
        <v>16</v>
      </c>
      <c r="H14" s="6" t="s">
        <v>87</v>
      </c>
      <c r="I14" s="6" t="s">
        <v>88</v>
      </c>
      <c r="J14" s="6" t="s">
        <v>19</v>
      </c>
      <c r="L14" s="2"/>
      <c r="AMG14" s="0"/>
      <c r="AMH14" s="0"/>
      <c r="AMI14" s="0"/>
      <c r="AMJ14" s="0"/>
    </row>
    <row r="15" s="4" customFormat="true" ht="136.4" hidden="false" customHeight="false" outlineLevel="0" collapsed="false">
      <c r="A15" s="6" t="s">
        <v>89</v>
      </c>
      <c r="B15" s="6" t="s">
        <v>82</v>
      </c>
      <c r="C15" s="6" t="s">
        <v>90</v>
      </c>
      <c r="D15" s="6" t="s">
        <v>91</v>
      </c>
      <c r="E15" s="6" t="s">
        <v>92</v>
      </c>
      <c r="F15" s="6" t="s">
        <v>86</v>
      </c>
      <c r="G15" s="6" t="s">
        <v>16</v>
      </c>
      <c r="H15" s="7" t="s">
        <v>93</v>
      </c>
      <c r="I15" s="7" t="s">
        <v>94</v>
      </c>
      <c r="J15" s="6" t="s">
        <v>80</v>
      </c>
      <c r="AMG15" s="0"/>
      <c r="AMH15" s="0"/>
      <c r="AMI15" s="0"/>
      <c r="AMJ15" s="0"/>
    </row>
    <row r="16" s="4" customFormat="true" ht="204.6" hidden="false" customHeight="false" outlineLevel="0" collapsed="false">
      <c r="A16" s="6" t="s">
        <v>95</v>
      </c>
      <c r="B16" s="6" t="s">
        <v>96</v>
      </c>
      <c r="C16" s="6" t="s">
        <v>97</v>
      </c>
      <c r="D16" s="6" t="s">
        <v>98</v>
      </c>
      <c r="E16" s="6" t="s">
        <v>99</v>
      </c>
      <c r="F16" s="6" t="s">
        <v>100</v>
      </c>
      <c r="G16" s="6" t="s">
        <v>16</v>
      </c>
      <c r="H16" s="6" t="s">
        <v>101</v>
      </c>
      <c r="I16" s="6" t="s">
        <v>102</v>
      </c>
      <c r="J16" s="6" t="s">
        <v>19</v>
      </c>
      <c r="K16" s="2"/>
      <c r="L16" s="2"/>
      <c r="AMG16" s="0"/>
      <c r="AMH16" s="0"/>
      <c r="AMI16" s="0"/>
      <c r="AMJ16" s="0"/>
    </row>
    <row r="17" s="4" customFormat="true" ht="181.9" hidden="false" customHeight="false" outlineLevel="0" collapsed="false">
      <c r="A17" s="6" t="s">
        <v>95</v>
      </c>
      <c r="B17" s="6" t="s">
        <v>96</v>
      </c>
      <c r="C17" s="6" t="s">
        <v>97</v>
      </c>
      <c r="D17" s="6" t="s">
        <v>103</v>
      </c>
      <c r="E17" s="6" t="s">
        <v>104</v>
      </c>
      <c r="F17" s="6" t="s">
        <v>100</v>
      </c>
      <c r="G17" s="6" t="s">
        <v>16</v>
      </c>
      <c r="H17" s="6" t="s">
        <v>105</v>
      </c>
      <c r="I17" s="6" t="s">
        <v>106</v>
      </c>
      <c r="J17" s="6" t="s">
        <v>19</v>
      </c>
      <c r="AMG17" s="0"/>
      <c r="AMH17" s="0"/>
      <c r="AMI17" s="0"/>
      <c r="AMJ17" s="0"/>
    </row>
    <row r="18" s="4" customFormat="true" ht="193.25" hidden="false" customHeight="false" outlineLevel="0" collapsed="false">
      <c r="A18" s="6" t="s">
        <v>107</v>
      </c>
      <c r="B18" s="6" t="s">
        <v>108</v>
      </c>
      <c r="C18" s="6" t="s">
        <v>109</v>
      </c>
      <c r="D18" s="6" t="s">
        <v>110</v>
      </c>
      <c r="E18" s="6" t="s">
        <v>111</v>
      </c>
      <c r="F18" s="6" t="s">
        <v>112</v>
      </c>
      <c r="G18" s="6" t="s">
        <v>16</v>
      </c>
      <c r="H18" s="6" t="s">
        <v>113</v>
      </c>
      <c r="I18" s="6" t="s">
        <v>114</v>
      </c>
      <c r="J18" s="6" t="s">
        <v>80</v>
      </c>
      <c r="L18" s="2"/>
      <c r="AMG18" s="0"/>
      <c r="AMH18" s="0"/>
      <c r="AMI18" s="0"/>
      <c r="AMJ18" s="0"/>
    </row>
    <row r="19" s="4" customFormat="true" ht="204.6" hidden="false" customHeight="false" outlineLevel="0" collapsed="false">
      <c r="A19" s="6" t="s">
        <v>115</v>
      </c>
      <c r="B19" s="6" t="s">
        <v>116</v>
      </c>
      <c r="C19" s="6" t="s">
        <v>117</v>
      </c>
      <c r="D19" s="6" t="s">
        <v>118</v>
      </c>
      <c r="E19" s="6" t="s">
        <v>119</v>
      </c>
      <c r="F19" s="6" t="s">
        <v>120</v>
      </c>
      <c r="G19" s="6" t="s">
        <v>16</v>
      </c>
      <c r="H19" s="6" t="s">
        <v>121</v>
      </c>
      <c r="I19" s="6" t="s">
        <v>122</v>
      </c>
      <c r="J19" s="6" t="s">
        <v>19</v>
      </c>
      <c r="AMG19" s="0"/>
      <c r="AMH19" s="0"/>
      <c r="AMI19" s="0"/>
      <c r="AMJ19" s="0"/>
    </row>
    <row r="20" s="4" customFormat="true" ht="181.9" hidden="false" customHeight="false" outlineLevel="0" collapsed="false">
      <c r="A20" s="8" t="s">
        <v>123</v>
      </c>
      <c r="B20" s="8" t="s">
        <v>124</v>
      </c>
      <c r="C20" s="8" t="s">
        <v>125</v>
      </c>
      <c r="D20" s="6" t="s">
        <v>126</v>
      </c>
      <c r="E20" s="6" t="s">
        <v>127</v>
      </c>
      <c r="F20" s="6" t="s">
        <v>128</v>
      </c>
      <c r="G20" s="6" t="s">
        <v>16</v>
      </c>
      <c r="H20" s="6" t="s">
        <v>129</v>
      </c>
      <c r="I20" s="6" t="s">
        <v>130</v>
      </c>
      <c r="J20" s="6" t="s">
        <v>19</v>
      </c>
      <c r="AMG20" s="0"/>
      <c r="AMH20" s="0"/>
      <c r="AMI20" s="0"/>
      <c r="AMJ20" s="0"/>
    </row>
    <row r="21" s="4" customFormat="true" ht="238.7" hidden="false" customHeight="false" outlineLevel="0" collapsed="false">
      <c r="A21" s="6" t="s">
        <v>131</v>
      </c>
      <c r="B21" s="6" t="s">
        <v>132</v>
      </c>
      <c r="C21" s="6" t="s">
        <v>133</v>
      </c>
      <c r="D21" s="6" t="s">
        <v>134</v>
      </c>
      <c r="E21" s="7" t="s">
        <v>135</v>
      </c>
      <c r="F21" s="7" t="s">
        <v>136</v>
      </c>
      <c r="G21" s="6" t="s">
        <v>16</v>
      </c>
      <c r="H21" s="7" t="s">
        <v>137</v>
      </c>
      <c r="I21" s="6" t="s">
        <v>138</v>
      </c>
      <c r="J21" s="6" t="s">
        <v>19</v>
      </c>
      <c r="AMG21" s="0"/>
      <c r="AMH21" s="0"/>
      <c r="AMI21" s="0"/>
      <c r="AMJ21" s="0"/>
    </row>
    <row r="22" s="4" customFormat="true" ht="193.25" hidden="false" customHeight="false" outlineLevel="0" collapsed="false">
      <c r="A22" s="9" t="s">
        <v>139</v>
      </c>
      <c r="B22" s="9" t="s">
        <v>140</v>
      </c>
      <c r="C22" s="9" t="s">
        <v>141</v>
      </c>
      <c r="D22" s="6" t="s">
        <v>142</v>
      </c>
      <c r="E22" s="6" t="s">
        <v>143</v>
      </c>
      <c r="F22" s="6" t="s">
        <v>144</v>
      </c>
      <c r="G22" s="6" t="s">
        <v>16</v>
      </c>
      <c r="H22" s="7" t="s">
        <v>145</v>
      </c>
      <c r="I22" s="6" t="s">
        <v>146</v>
      </c>
      <c r="J22" s="6" t="s">
        <v>80</v>
      </c>
      <c r="AMG22" s="0"/>
      <c r="AMH22" s="0"/>
      <c r="AMI22" s="0"/>
      <c r="AMJ22" s="0"/>
    </row>
    <row r="23" s="4" customFormat="true" ht="181.9" hidden="false" customHeight="false" outlineLevel="0" collapsed="false">
      <c r="A23" s="9" t="s">
        <v>139</v>
      </c>
      <c r="B23" s="9" t="s">
        <v>140</v>
      </c>
      <c r="C23" s="9" t="s">
        <v>141</v>
      </c>
      <c r="D23" s="6" t="s">
        <v>142</v>
      </c>
      <c r="E23" s="6" t="s">
        <v>147</v>
      </c>
      <c r="F23" s="6" t="s">
        <v>144</v>
      </c>
      <c r="G23" s="6" t="s">
        <v>16</v>
      </c>
      <c r="H23" s="6" t="s">
        <v>148</v>
      </c>
      <c r="I23" s="6" t="s">
        <v>149</v>
      </c>
      <c r="J23" s="6" t="s">
        <v>80</v>
      </c>
      <c r="AMG23" s="0"/>
      <c r="AMH23" s="0"/>
      <c r="AMI23" s="0"/>
      <c r="AMJ23" s="0"/>
    </row>
    <row r="24" s="4" customFormat="true" ht="181.9" hidden="false" customHeight="false" outlineLevel="0" collapsed="false">
      <c r="A24" s="6" t="s">
        <v>150</v>
      </c>
      <c r="B24" s="6" t="s">
        <v>151</v>
      </c>
      <c r="C24" s="6" t="s">
        <v>152</v>
      </c>
      <c r="D24" s="6" t="s">
        <v>142</v>
      </c>
      <c r="E24" s="6" t="s">
        <v>153</v>
      </c>
      <c r="F24" s="6" t="s">
        <v>144</v>
      </c>
      <c r="G24" s="6" t="s">
        <v>16</v>
      </c>
      <c r="H24" s="6" t="s">
        <v>154</v>
      </c>
      <c r="I24" s="6" t="s">
        <v>155</v>
      </c>
      <c r="J24" s="6" t="s">
        <v>80</v>
      </c>
      <c r="AMG24" s="0"/>
      <c r="AMH24" s="0"/>
      <c r="AMI24" s="0"/>
      <c r="AMJ24" s="0"/>
    </row>
    <row r="25" s="4" customFormat="true" ht="181.9" hidden="false" customHeight="false" outlineLevel="0" collapsed="false">
      <c r="A25" s="6" t="s">
        <v>150</v>
      </c>
      <c r="B25" s="6" t="s">
        <v>151</v>
      </c>
      <c r="C25" s="6" t="s">
        <v>152</v>
      </c>
      <c r="D25" s="6" t="s">
        <v>156</v>
      </c>
      <c r="E25" s="6" t="s">
        <v>157</v>
      </c>
      <c r="F25" s="6" t="s">
        <v>144</v>
      </c>
      <c r="G25" s="6" t="s">
        <v>16</v>
      </c>
      <c r="H25" s="6" t="s">
        <v>158</v>
      </c>
      <c r="I25" s="6" t="s">
        <v>159</v>
      </c>
      <c r="J25" s="6" t="s">
        <v>80</v>
      </c>
      <c r="AMG25" s="0"/>
      <c r="AMH25" s="0"/>
      <c r="AMI25" s="0"/>
      <c r="AMJ25" s="0"/>
    </row>
    <row r="26" s="4" customFormat="true" ht="181.9" hidden="false" customHeight="false" outlineLevel="0" collapsed="false">
      <c r="A26" s="6" t="s">
        <v>150</v>
      </c>
      <c r="B26" s="6" t="s">
        <v>151</v>
      </c>
      <c r="C26" s="6" t="s">
        <v>152</v>
      </c>
      <c r="D26" s="6" t="s">
        <v>156</v>
      </c>
      <c r="E26" s="6" t="s">
        <v>160</v>
      </c>
      <c r="F26" s="6" t="s">
        <v>144</v>
      </c>
      <c r="G26" s="6" t="s">
        <v>16</v>
      </c>
      <c r="H26" s="6" t="s">
        <v>161</v>
      </c>
      <c r="I26" s="6" t="s">
        <v>162</v>
      </c>
      <c r="J26" s="6" t="s">
        <v>80</v>
      </c>
      <c r="AMG26" s="0"/>
      <c r="AMH26" s="0"/>
      <c r="AMI26" s="0"/>
      <c r="AMJ26" s="0"/>
    </row>
    <row r="27" s="4" customFormat="true" ht="181.9" hidden="false" customHeight="false" outlineLevel="0" collapsed="false">
      <c r="A27" s="6" t="s">
        <v>150</v>
      </c>
      <c r="B27" s="6" t="s">
        <v>151</v>
      </c>
      <c r="C27" s="6" t="s">
        <v>152</v>
      </c>
      <c r="D27" s="6" t="s">
        <v>156</v>
      </c>
      <c r="E27" s="6" t="s">
        <v>163</v>
      </c>
      <c r="F27" s="6" t="s">
        <v>144</v>
      </c>
      <c r="G27" s="6" t="s">
        <v>16</v>
      </c>
      <c r="H27" s="6" t="s">
        <v>164</v>
      </c>
      <c r="I27" s="6" t="s">
        <v>165</v>
      </c>
      <c r="J27" s="6" t="s">
        <v>80</v>
      </c>
      <c r="AMG27" s="0"/>
      <c r="AMH27" s="0"/>
      <c r="AMI27" s="0"/>
      <c r="AMJ27" s="0"/>
    </row>
    <row r="28" s="4" customFormat="true" ht="181.9" hidden="false" customHeight="false" outlineLevel="0" collapsed="false">
      <c r="A28" s="6" t="s">
        <v>150</v>
      </c>
      <c r="B28" s="6" t="s">
        <v>151</v>
      </c>
      <c r="C28" s="6" t="s">
        <v>152</v>
      </c>
      <c r="D28" s="6" t="s">
        <v>166</v>
      </c>
      <c r="E28" s="6" t="s">
        <v>167</v>
      </c>
      <c r="F28" s="6" t="s">
        <v>144</v>
      </c>
      <c r="G28" s="6" t="s">
        <v>16</v>
      </c>
      <c r="H28" s="6" t="s">
        <v>168</v>
      </c>
      <c r="I28" s="6" t="s">
        <v>169</v>
      </c>
      <c r="J28" s="6" t="s">
        <v>80</v>
      </c>
      <c r="AMG28" s="0"/>
      <c r="AMH28" s="0"/>
      <c r="AMI28" s="0"/>
      <c r="AMJ28" s="0"/>
    </row>
    <row r="29" s="4" customFormat="true" ht="181.9" hidden="false" customHeight="false" outlineLevel="0" collapsed="false">
      <c r="A29" s="6" t="s">
        <v>150</v>
      </c>
      <c r="B29" s="6" t="s">
        <v>151</v>
      </c>
      <c r="C29" s="6" t="s">
        <v>152</v>
      </c>
      <c r="D29" s="6" t="s">
        <v>166</v>
      </c>
      <c r="E29" s="6" t="s">
        <v>170</v>
      </c>
      <c r="F29" s="6" t="s">
        <v>144</v>
      </c>
      <c r="G29" s="6" t="s">
        <v>16</v>
      </c>
      <c r="H29" s="6" t="s">
        <v>171</v>
      </c>
      <c r="I29" s="6" t="s">
        <v>172</v>
      </c>
      <c r="J29" s="6" t="s">
        <v>80</v>
      </c>
      <c r="AMG29" s="0"/>
      <c r="AMH29" s="0"/>
      <c r="AMI29" s="0"/>
      <c r="AMJ29" s="0"/>
    </row>
    <row r="30" s="4" customFormat="true" ht="181.9" hidden="false" customHeight="false" outlineLevel="0" collapsed="false">
      <c r="A30" s="6" t="s">
        <v>150</v>
      </c>
      <c r="B30" s="6" t="s">
        <v>151</v>
      </c>
      <c r="C30" s="6" t="s">
        <v>152</v>
      </c>
      <c r="D30" s="6" t="s">
        <v>173</v>
      </c>
      <c r="E30" s="6" t="s">
        <v>174</v>
      </c>
      <c r="F30" s="6" t="s">
        <v>144</v>
      </c>
      <c r="G30" s="6" t="s">
        <v>16</v>
      </c>
      <c r="H30" s="6" t="s">
        <v>175</v>
      </c>
      <c r="I30" s="6" t="s">
        <v>176</v>
      </c>
      <c r="J30" s="6" t="s">
        <v>80</v>
      </c>
      <c r="AMG30" s="0"/>
      <c r="AMH30" s="0"/>
      <c r="AMI30" s="0"/>
      <c r="AMJ30" s="0"/>
    </row>
    <row r="31" s="4" customFormat="true" ht="181.9" hidden="false" customHeight="false" outlineLevel="0" collapsed="false">
      <c r="A31" s="6" t="s">
        <v>150</v>
      </c>
      <c r="B31" s="6" t="s">
        <v>151</v>
      </c>
      <c r="C31" s="6" t="s">
        <v>152</v>
      </c>
      <c r="D31" s="6" t="s">
        <v>173</v>
      </c>
      <c r="E31" s="6" t="s">
        <v>177</v>
      </c>
      <c r="F31" s="6" t="s">
        <v>144</v>
      </c>
      <c r="G31" s="6" t="s">
        <v>16</v>
      </c>
      <c r="H31" s="6" t="s">
        <v>178</v>
      </c>
      <c r="I31" s="6" t="s">
        <v>179</v>
      </c>
      <c r="J31" s="6" t="s">
        <v>80</v>
      </c>
      <c r="AMG31" s="0"/>
      <c r="AMH31" s="0"/>
      <c r="AMI31" s="0"/>
      <c r="AMJ31" s="0"/>
    </row>
    <row r="32" s="4" customFormat="true" ht="193.25" hidden="false" customHeight="false" outlineLevel="0" collapsed="false">
      <c r="A32" s="6" t="s">
        <v>180</v>
      </c>
      <c r="B32" s="6" t="s">
        <v>181</v>
      </c>
      <c r="C32" s="6" t="s">
        <v>182</v>
      </c>
      <c r="D32" s="6" t="s">
        <v>183</v>
      </c>
      <c r="E32" s="6" t="s">
        <v>184</v>
      </c>
      <c r="F32" s="6" t="s">
        <v>185</v>
      </c>
      <c r="G32" s="6" t="s">
        <v>16</v>
      </c>
      <c r="H32" s="6" t="s">
        <v>186</v>
      </c>
      <c r="I32" s="6" t="s">
        <v>187</v>
      </c>
      <c r="J32" s="6" t="s">
        <v>19</v>
      </c>
      <c r="AMG32" s="0"/>
      <c r="AMH32" s="0"/>
      <c r="AMI32" s="0"/>
      <c r="AMJ32" s="0"/>
    </row>
    <row r="33" s="4" customFormat="true" ht="170.5" hidden="false" customHeight="false" outlineLevel="0" collapsed="false">
      <c r="A33" s="6" t="s">
        <v>180</v>
      </c>
      <c r="B33" s="6" t="s">
        <v>181</v>
      </c>
      <c r="C33" s="6" t="s">
        <v>182</v>
      </c>
      <c r="D33" s="6" t="s">
        <v>188</v>
      </c>
      <c r="E33" s="6" t="s">
        <v>189</v>
      </c>
      <c r="F33" s="6" t="s">
        <v>185</v>
      </c>
      <c r="G33" s="6" t="s">
        <v>16</v>
      </c>
      <c r="H33" s="6" t="s">
        <v>190</v>
      </c>
      <c r="I33" s="6" t="s">
        <v>191</v>
      </c>
      <c r="J33" s="6" t="s">
        <v>19</v>
      </c>
      <c r="AMG33" s="0"/>
      <c r="AMH33" s="0"/>
      <c r="AMI33" s="0"/>
      <c r="AMJ33" s="0"/>
    </row>
    <row r="34" s="4" customFormat="true" ht="272.85" hidden="false" customHeight="false" outlineLevel="0" collapsed="false">
      <c r="A34" s="6" t="s">
        <v>192</v>
      </c>
      <c r="B34" s="6" t="s">
        <v>193</v>
      </c>
      <c r="C34" s="6" t="s">
        <v>194</v>
      </c>
      <c r="D34" s="6" t="s">
        <v>195</v>
      </c>
      <c r="E34" s="6" t="s">
        <v>196</v>
      </c>
      <c r="F34" s="6" t="s">
        <v>197</v>
      </c>
      <c r="G34" s="6" t="s">
        <v>16</v>
      </c>
      <c r="H34" s="6" t="s">
        <v>198</v>
      </c>
      <c r="I34" s="6" t="s">
        <v>199</v>
      </c>
      <c r="J34" s="6" t="s">
        <v>19</v>
      </c>
      <c r="AMG34" s="0"/>
      <c r="AMH34" s="0"/>
      <c r="AMI34" s="0"/>
      <c r="AMJ34" s="0"/>
    </row>
    <row r="35" s="4" customFormat="true" ht="136.4" hidden="false" customHeight="false" outlineLevel="0" collapsed="false">
      <c r="A35" s="6" t="s">
        <v>200</v>
      </c>
      <c r="B35" s="6" t="s">
        <v>201</v>
      </c>
      <c r="C35" s="6" t="s">
        <v>202</v>
      </c>
      <c r="D35" s="6" t="s">
        <v>203</v>
      </c>
      <c r="E35" s="6" t="s">
        <v>204</v>
      </c>
      <c r="F35" s="6" t="s">
        <v>205</v>
      </c>
      <c r="G35" s="6" t="s">
        <v>16</v>
      </c>
      <c r="H35" s="6" t="s">
        <v>206</v>
      </c>
      <c r="I35" s="6" t="s">
        <v>207</v>
      </c>
      <c r="J35" s="6" t="s">
        <v>19</v>
      </c>
      <c r="AMG35" s="0"/>
      <c r="AMH35" s="0"/>
      <c r="AMI35" s="0"/>
      <c r="AMJ35" s="0"/>
    </row>
    <row r="36" s="4" customFormat="true" ht="363.8" hidden="false" customHeight="false" outlineLevel="0" collapsed="false">
      <c r="A36" s="6" t="s">
        <v>208</v>
      </c>
      <c r="B36" s="6" t="s">
        <v>209</v>
      </c>
      <c r="C36" s="6" t="s">
        <v>210</v>
      </c>
      <c r="D36" s="6" t="s">
        <v>211</v>
      </c>
      <c r="E36" s="6" t="s">
        <v>212</v>
      </c>
      <c r="F36" s="6" t="s">
        <v>213</v>
      </c>
      <c r="G36" s="6" t="s">
        <v>16</v>
      </c>
      <c r="H36" s="6" t="s">
        <v>214</v>
      </c>
      <c r="I36" s="6" t="s">
        <v>215</v>
      </c>
      <c r="J36" s="6" t="s">
        <v>19</v>
      </c>
      <c r="AMG36" s="0"/>
      <c r="AMH36" s="0"/>
      <c r="AMI36" s="0"/>
      <c r="AMJ36" s="0"/>
    </row>
    <row r="37" s="4" customFormat="true" ht="363.8" hidden="false" customHeight="false" outlineLevel="0" collapsed="false">
      <c r="A37" s="6" t="s">
        <v>208</v>
      </c>
      <c r="B37" s="6" t="s">
        <v>209</v>
      </c>
      <c r="C37" s="6" t="s">
        <v>210</v>
      </c>
      <c r="D37" s="6" t="s">
        <v>216</v>
      </c>
      <c r="E37" s="6" t="s">
        <v>217</v>
      </c>
      <c r="F37" s="6" t="s">
        <v>213</v>
      </c>
      <c r="G37" s="6" t="s">
        <v>16</v>
      </c>
      <c r="H37" s="6" t="s">
        <v>218</v>
      </c>
      <c r="I37" s="6" t="s">
        <v>219</v>
      </c>
      <c r="J37" s="6" t="s">
        <v>19</v>
      </c>
      <c r="AMG37" s="0"/>
      <c r="AMH37" s="0"/>
      <c r="AMI37" s="0"/>
      <c r="AMJ37" s="0"/>
    </row>
    <row r="38" s="4" customFormat="true" ht="363.8" hidden="false" customHeight="false" outlineLevel="0" collapsed="false">
      <c r="A38" s="6" t="s">
        <v>208</v>
      </c>
      <c r="B38" s="6" t="s">
        <v>209</v>
      </c>
      <c r="C38" s="6" t="s">
        <v>210</v>
      </c>
      <c r="D38" s="6" t="s">
        <v>220</v>
      </c>
      <c r="E38" s="6" t="s">
        <v>221</v>
      </c>
      <c r="F38" s="6" t="s">
        <v>213</v>
      </c>
      <c r="G38" s="6" t="s">
        <v>16</v>
      </c>
      <c r="H38" s="6" t="s">
        <v>222</v>
      </c>
      <c r="I38" s="6" t="s">
        <v>223</v>
      </c>
      <c r="J38" s="6" t="s">
        <v>19</v>
      </c>
      <c r="AMG38" s="0"/>
      <c r="AMH38" s="0"/>
      <c r="AMI38" s="0"/>
      <c r="AMJ38" s="0"/>
    </row>
    <row r="39" s="4" customFormat="true" ht="363.8" hidden="false" customHeight="false" outlineLevel="0" collapsed="false">
      <c r="A39" s="6" t="s">
        <v>224</v>
      </c>
      <c r="B39" s="6" t="s">
        <v>225</v>
      </c>
      <c r="C39" s="6" t="s">
        <v>226</v>
      </c>
      <c r="D39" s="6" t="s">
        <v>227</v>
      </c>
      <c r="E39" s="6" t="s">
        <v>228</v>
      </c>
      <c r="F39" s="6" t="s">
        <v>213</v>
      </c>
      <c r="G39" s="6" t="s">
        <v>16</v>
      </c>
      <c r="H39" s="6" t="s">
        <v>229</v>
      </c>
      <c r="I39" s="6" t="s">
        <v>230</v>
      </c>
      <c r="J39" s="6" t="s">
        <v>19</v>
      </c>
      <c r="AMG39" s="0"/>
      <c r="AMH39" s="0"/>
      <c r="AMI39" s="0"/>
      <c r="AMJ39" s="0"/>
    </row>
    <row r="40" s="4" customFormat="true" ht="284.2" hidden="false" customHeight="false" outlineLevel="0" collapsed="false">
      <c r="A40" s="6" t="s">
        <v>231</v>
      </c>
      <c r="B40" s="6" t="s">
        <v>232</v>
      </c>
      <c r="C40" s="6" t="s">
        <v>233</v>
      </c>
      <c r="D40" s="6" t="s">
        <v>234</v>
      </c>
      <c r="E40" s="6" t="s">
        <v>235</v>
      </c>
      <c r="F40" s="6" t="s">
        <v>236</v>
      </c>
      <c r="G40" s="6" t="s">
        <v>16</v>
      </c>
      <c r="H40" s="6" t="s">
        <v>237</v>
      </c>
      <c r="I40" s="6" t="s">
        <v>238</v>
      </c>
      <c r="J40" s="6" t="s">
        <v>19</v>
      </c>
      <c r="AMG40" s="0"/>
      <c r="AMH40" s="0"/>
      <c r="AMI40" s="0"/>
      <c r="AMJ40" s="0"/>
    </row>
    <row r="41" s="4" customFormat="true" ht="147.75" hidden="false" customHeight="false" outlineLevel="0" collapsed="false">
      <c r="A41" s="6" t="s">
        <v>239</v>
      </c>
      <c r="B41" s="6" t="s">
        <v>240</v>
      </c>
      <c r="C41" s="6" t="s">
        <v>241</v>
      </c>
      <c r="D41" s="6" t="s">
        <v>242</v>
      </c>
      <c r="E41" s="6" t="s">
        <v>243</v>
      </c>
      <c r="F41" s="6" t="s">
        <v>244</v>
      </c>
      <c r="G41" s="6" t="s">
        <v>16</v>
      </c>
      <c r="H41" s="6" t="s">
        <v>245</v>
      </c>
      <c r="I41" s="6" t="s">
        <v>246</v>
      </c>
      <c r="J41" s="6" t="s">
        <v>19</v>
      </c>
      <c r="K41" s="2"/>
      <c r="L41" s="2"/>
      <c r="AMG41" s="0"/>
      <c r="AMH41" s="0"/>
      <c r="AMI41" s="0"/>
      <c r="AMJ41" s="0"/>
    </row>
    <row r="42" s="4" customFormat="true" ht="136.4" hidden="false" customHeight="false" outlineLevel="0" collapsed="false">
      <c r="A42" s="6" t="s">
        <v>239</v>
      </c>
      <c r="B42" s="6" t="s">
        <v>247</v>
      </c>
      <c r="C42" s="6" t="s">
        <v>248</v>
      </c>
      <c r="D42" s="6" t="s">
        <v>249</v>
      </c>
      <c r="E42" s="6" t="s">
        <v>250</v>
      </c>
      <c r="F42" s="6" t="s">
        <v>244</v>
      </c>
      <c r="G42" s="6" t="s">
        <v>16</v>
      </c>
      <c r="H42" s="6" t="s">
        <v>251</v>
      </c>
      <c r="I42" s="6" t="s">
        <v>252</v>
      </c>
      <c r="J42" s="6" t="s">
        <v>19</v>
      </c>
      <c r="K42" s="2"/>
      <c r="L42" s="2"/>
      <c r="AMG42" s="0"/>
      <c r="AMH42" s="0"/>
      <c r="AMI42" s="0"/>
      <c r="AMJ42" s="0"/>
    </row>
    <row r="43" s="4" customFormat="true" ht="147.75" hidden="false" customHeight="false" outlineLevel="0" collapsed="false">
      <c r="A43" s="6" t="s">
        <v>239</v>
      </c>
      <c r="B43" s="6" t="s">
        <v>253</v>
      </c>
      <c r="C43" s="6" t="s">
        <v>254</v>
      </c>
      <c r="D43" s="6" t="s">
        <v>255</v>
      </c>
      <c r="E43" s="6" t="s">
        <v>256</v>
      </c>
      <c r="F43" s="6" t="s">
        <v>244</v>
      </c>
      <c r="G43" s="6" t="s">
        <v>16</v>
      </c>
      <c r="H43" s="6" t="s">
        <v>257</v>
      </c>
      <c r="I43" s="6" t="s">
        <v>258</v>
      </c>
      <c r="J43" s="6" t="s">
        <v>19</v>
      </c>
      <c r="K43" s="2"/>
      <c r="L43" s="2"/>
      <c r="AMG43" s="0"/>
      <c r="AMH43" s="0"/>
      <c r="AMI43" s="0"/>
      <c r="AMJ43" s="0"/>
    </row>
    <row r="44" s="4" customFormat="true" ht="147.75" hidden="false" customHeight="false" outlineLevel="0" collapsed="false">
      <c r="A44" s="6" t="s">
        <v>259</v>
      </c>
      <c r="B44" s="6" t="s">
        <v>260</v>
      </c>
      <c r="C44" s="6" t="s">
        <v>261</v>
      </c>
      <c r="D44" s="6" t="s">
        <v>262</v>
      </c>
      <c r="E44" s="6" t="s">
        <v>263</v>
      </c>
      <c r="F44" s="6" t="s">
        <v>264</v>
      </c>
      <c r="G44" s="6" t="s">
        <v>16</v>
      </c>
      <c r="H44" s="6" t="s">
        <v>265</v>
      </c>
      <c r="I44" s="6" t="s">
        <v>266</v>
      </c>
      <c r="J44" s="6" t="s">
        <v>19</v>
      </c>
      <c r="K44" s="2"/>
      <c r="L44" s="2"/>
      <c r="AMG44" s="0"/>
      <c r="AMH44" s="0"/>
      <c r="AMI44" s="0"/>
      <c r="AMJ44" s="0"/>
    </row>
    <row r="45" s="4" customFormat="true" ht="568.4" hidden="false" customHeight="false" outlineLevel="0" collapsed="false">
      <c r="A45" s="6" t="s">
        <v>267</v>
      </c>
      <c r="B45" s="6" t="s">
        <v>268</v>
      </c>
      <c r="C45" s="6" t="s">
        <v>269</v>
      </c>
      <c r="D45" s="6" t="s">
        <v>270</v>
      </c>
      <c r="E45" s="6" t="s">
        <v>271</v>
      </c>
      <c r="F45" s="6" t="s">
        <v>272</v>
      </c>
      <c r="G45" s="6" t="s">
        <v>16</v>
      </c>
      <c r="H45" s="6" t="s">
        <v>273</v>
      </c>
      <c r="I45" s="6" t="s">
        <v>274</v>
      </c>
      <c r="J45" s="6" t="s">
        <v>19</v>
      </c>
      <c r="K45" s="10" t="s">
        <v>275</v>
      </c>
      <c r="L45" s="11"/>
      <c r="AMG45" s="0"/>
      <c r="AMH45" s="0"/>
      <c r="AMI45" s="0"/>
      <c r="AMJ45" s="0"/>
    </row>
    <row r="46" s="4" customFormat="true" ht="159.15" hidden="false" customHeight="false" outlineLevel="0" collapsed="false">
      <c r="A46" s="6" t="s">
        <v>276</v>
      </c>
      <c r="B46" s="6" t="s">
        <v>277</v>
      </c>
      <c r="C46" s="6" t="s">
        <v>278</v>
      </c>
      <c r="D46" s="6" t="s">
        <v>279</v>
      </c>
      <c r="E46" s="6" t="s">
        <v>280</v>
      </c>
      <c r="F46" s="6" t="s">
        <v>281</v>
      </c>
      <c r="G46" s="6" t="s">
        <v>16</v>
      </c>
      <c r="H46" s="6" t="s">
        <v>282</v>
      </c>
      <c r="I46" s="6" t="s">
        <v>283</v>
      </c>
      <c r="J46" s="6" t="s">
        <v>19</v>
      </c>
      <c r="K46" s="2"/>
      <c r="L46" s="2"/>
      <c r="AMG46" s="0"/>
      <c r="AMH46" s="0"/>
      <c r="AMI46" s="0"/>
      <c r="AMJ46" s="0"/>
    </row>
    <row r="47" s="4" customFormat="true" ht="159.15" hidden="false" customHeight="false" outlineLevel="0" collapsed="false">
      <c r="A47" s="6" t="s">
        <v>284</v>
      </c>
      <c r="B47" s="6" t="s">
        <v>285</v>
      </c>
      <c r="C47" s="6" t="s">
        <v>286</v>
      </c>
      <c r="D47" s="6" t="s">
        <v>287</v>
      </c>
      <c r="E47" s="6" t="s">
        <v>288</v>
      </c>
      <c r="F47" s="6" t="s">
        <v>289</v>
      </c>
      <c r="G47" s="6" t="s">
        <v>16</v>
      </c>
      <c r="H47" s="6" t="s">
        <v>290</v>
      </c>
      <c r="I47" s="6" t="s">
        <v>291</v>
      </c>
      <c r="J47" s="6" t="s">
        <v>19</v>
      </c>
      <c r="K47" s="2"/>
      <c r="L47" s="2"/>
      <c r="AMG47" s="0"/>
      <c r="AMH47" s="0"/>
      <c r="AMI47" s="0"/>
      <c r="AMJ47" s="0"/>
    </row>
    <row r="48" s="4" customFormat="true" ht="113.65" hidden="false" customHeight="false" outlineLevel="0" collapsed="false">
      <c r="A48" s="6" t="s">
        <v>284</v>
      </c>
      <c r="B48" s="6" t="s">
        <v>285</v>
      </c>
      <c r="C48" s="6" t="s">
        <v>286</v>
      </c>
      <c r="D48" s="6" t="s">
        <v>292</v>
      </c>
      <c r="E48" s="6" t="s">
        <v>293</v>
      </c>
      <c r="F48" s="6" t="s">
        <v>289</v>
      </c>
      <c r="G48" s="6" t="s">
        <v>16</v>
      </c>
      <c r="H48" s="6" t="s">
        <v>294</v>
      </c>
      <c r="I48" s="6" t="s">
        <v>295</v>
      </c>
      <c r="J48" s="6" t="s">
        <v>19</v>
      </c>
      <c r="K48" s="2"/>
      <c r="L48" s="2"/>
      <c r="AMG48" s="0"/>
      <c r="AMH48" s="0"/>
      <c r="AMI48" s="0"/>
      <c r="AMJ48" s="0"/>
    </row>
    <row r="49" s="4" customFormat="true" ht="181.9" hidden="false" customHeight="false" outlineLevel="0" collapsed="false">
      <c r="A49" s="6" t="s">
        <v>284</v>
      </c>
      <c r="B49" s="6" t="s">
        <v>296</v>
      </c>
      <c r="C49" s="6" t="s">
        <v>297</v>
      </c>
      <c r="D49" s="6" t="s">
        <v>298</v>
      </c>
      <c r="E49" s="6" t="s">
        <v>299</v>
      </c>
      <c r="F49" s="6" t="s">
        <v>300</v>
      </c>
      <c r="G49" s="6" t="s">
        <v>16</v>
      </c>
      <c r="H49" s="6" t="s">
        <v>301</v>
      </c>
      <c r="I49" s="6" t="s">
        <v>302</v>
      </c>
      <c r="J49" s="6" t="s">
        <v>19</v>
      </c>
      <c r="K49" s="2"/>
      <c r="L49" s="2"/>
      <c r="AMG49" s="0"/>
      <c r="AMH49" s="0"/>
      <c r="AMI49" s="0"/>
      <c r="AMJ49" s="0"/>
    </row>
    <row r="50" s="4" customFormat="true" ht="102.3" hidden="false" customHeight="false" outlineLevel="0" collapsed="false">
      <c r="A50" s="6" t="s">
        <v>284</v>
      </c>
      <c r="B50" s="6" t="s">
        <v>296</v>
      </c>
      <c r="C50" s="6" t="s">
        <v>297</v>
      </c>
      <c r="D50" s="6" t="s">
        <v>303</v>
      </c>
      <c r="E50" s="6" t="s">
        <v>304</v>
      </c>
      <c r="F50" s="6" t="s">
        <v>300</v>
      </c>
      <c r="G50" s="6" t="s">
        <v>16</v>
      </c>
      <c r="H50" s="6" t="s">
        <v>305</v>
      </c>
      <c r="I50" s="6" t="s">
        <v>306</v>
      </c>
      <c r="J50" s="6" t="s">
        <v>19</v>
      </c>
      <c r="K50" s="2"/>
      <c r="L50" s="2"/>
      <c r="AMG50" s="0"/>
      <c r="AMH50" s="0"/>
      <c r="AMI50" s="0"/>
      <c r="AMJ50" s="0"/>
    </row>
    <row r="51" s="4" customFormat="true" ht="216" hidden="false" customHeight="false" outlineLevel="0" collapsed="false">
      <c r="A51" s="6" t="s">
        <v>307</v>
      </c>
      <c r="B51" s="6" t="s">
        <v>308</v>
      </c>
      <c r="C51" s="6" t="s">
        <v>309</v>
      </c>
      <c r="D51" s="7" t="s">
        <v>310</v>
      </c>
      <c r="E51" s="6" t="s">
        <v>311</v>
      </c>
      <c r="F51" s="6" t="s">
        <v>312</v>
      </c>
      <c r="G51" s="6" t="s">
        <v>16</v>
      </c>
      <c r="H51" s="6" t="s">
        <v>313</v>
      </c>
      <c r="I51" s="6" t="s">
        <v>314</v>
      </c>
      <c r="J51" s="6" t="s">
        <v>19</v>
      </c>
      <c r="K51" s="2"/>
      <c r="L51" s="2"/>
      <c r="AMG51" s="0"/>
      <c r="AMH51" s="0"/>
      <c r="AMI51" s="0"/>
      <c r="AMJ51" s="0"/>
    </row>
    <row r="52" s="4" customFormat="true" ht="125.05" hidden="false" customHeight="false" outlineLevel="0" collapsed="false">
      <c r="A52" s="6" t="s">
        <v>239</v>
      </c>
      <c r="B52" s="6" t="s">
        <v>315</v>
      </c>
      <c r="C52" s="6" t="s">
        <v>316</v>
      </c>
      <c r="D52" s="6" t="s">
        <v>317</v>
      </c>
      <c r="E52" s="6" t="s">
        <v>318</v>
      </c>
      <c r="F52" s="6" t="s">
        <v>319</v>
      </c>
      <c r="G52" s="6" t="s">
        <v>16</v>
      </c>
      <c r="H52" s="6" t="s">
        <v>320</v>
      </c>
      <c r="I52" s="6" t="s">
        <v>321</v>
      </c>
      <c r="J52" s="6" t="s">
        <v>19</v>
      </c>
      <c r="K52" s="2"/>
      <c r="L52" s="2"/>
      <c r="AMG52" s="0"/>
      <c r="AMH52" s="0"/>
      <c r="AMI52" s="0"/>
      <c r="AMJ52" s="0"/>
    </row>
    <row r="53" s="4" customFormat="true" ht="352.4" hidden="false" customHeight="false" outlineLevel="0" collapsed="false">
      <c r="A53" s="6" t="s">
        <v>322</v>
      </c>
      <c r="B53" s="6" t="s">
        <v>323</v>
      </c>
      <c r="C53" s="6" t="s">
        <v>324</v>
      </c>
      <c r="D53" s="6" t="s">
        <v>325</v>
      </c>
      <c r="E53" s="6" t="s">
        <v>326</v>
      </c>
      <c r="F53" s="6" t="s">
        <v>327</v>
      </c>
      <c r="G53" s="6" t="s">
        <v>16</v>
      </c>
      <c r="H53" s="6" t="s">
        <v>328</v>
      </c>
      <c r="I53" s="6" t="s">
        <v>329</v>
      </c>
      <c r="J53" s="6" t="s">
        <v>19</v>
      </c>
      <c r="K53" s="2"/>
      <c r="L53" s="2"/>
      <c r="AMG53" s="0"/>
      <c r="AMH53" s="0"/>
      <c r="AMI53" s="0"/>
      <c r="AMJ53" s="0"/>
    </row>
    <row r="54" s="4" customFormat="true" ht="352.4" hidden="false" customHeight="false" outlineLevel="0" collapsed="false">
      <c r="A54" s="6" t="s">
        <v>322</v>
      </c>
      <c r="B54" s="6" t="s">
        <v>323</v>
      </c>
      <c r="C54" s="6" t="s">
        <v>324</v>
      </c>
      <c r="D54" s="6" t="s">
        <v>330</v>
      </c>
      <c r="E54" s="6" t="s">
        <v>331</v>
      </c>
      <c r="F54" s="6" t="s">
        <v>332</v>
      </c>
      <c r="G54" s="6" t="s">
        <v>16</v>
      </c>
      <c r="H54" s="6" t="s">
        <v>333</v>
      </c>
      <c r="I54" s="6" t="s">
        <v>334</v>
      </c>
      <c r="J54" s="6" t="s">
        <v>19</v>
      </c>
      <c r="L54" s="2"/>
      <c r="AMG54" s="0"/>
      <c r="AMH54" s="0"/>
      <c r="AMI54" s="0"/>
      <c r="AMJ54" s="0"/>
    </row>
    <row r="55" s="4" customFormat="true" ht="204.6" hidden="false" customHeight="false" outlineLevel="0" collapsed="false">
      <c r="A55" s="6" t="s">
        <v>335</v>
      </c>
      <c r="B55" s="6" t="s">
        <v>336</v>
      </c>
      <c r="C55" s="6" t="s">
        <v>337</v>
      </c>
      <c r="D55" s="6" t="s">
        <v>338</v>
      </c>
      <c r="E55" s="6" t="s">
        <v>339</v>
      </c>
      <c r="F55" s="6" t="s">
        <v>340</v>
      </c>
      <c r="G55" s="12" t="s">
        <v>16</v>
      </c>
      <c r="H55" s="12" t="s">
        <v>341</v>
      </c>
      <c r="I55" s="12" t="s">
        <v>342</v>
      </c>
      <c r="J55" s="6" t="s">
        <v>19</v>
      </c>
      <c r="AMG55" s="0"/>
      <c r="AMH55" s="0"/>
      <c r="AMI55" s="0"/>
      <c r="AMJ55" s="0"/>
    </row>
    <row r="56" s="4" customFormat="true" ht="284.2" hidden="false" customHeight="false" outlineLevel="0" collapsed="false">
      <c r="A56" s="6" t="s">
        <v>343</v>
      </c>
      <c r="B56" s="6" t="s">
        <v>344</v>
      </c>
      <c r="C56" s="6" t="s">
        <v>345</v>
      </c>
      <c r="D56" s="6" t="s">
        <v>346</v>
      </c>
      <c r="E56" s="6" t="s">
        <v>347</v>
      </c>
      <c r="F56" s="6" t="s">
        <v>348</v>
      </c>
      <c r="G56" s="6" t="s">
        <v>16</v>
      </c>
      <c r="H56" s="6" t="s">
        <v>349</v>
      </c>
      <c r="I56" s="6" t="s">
        <v>350</v>
      </c>
      <c r="J56" s="6" t="s">
        <v>19</v>
      </c>
      <c r="AMG56" s="0"/>
      <c r="AMH56" s="0"/>
      <c r="AMI56" s="0"/>
      <c r="AMJ56" s="0"/>
    </row>
    <row r="57" s="4" customFormat="true" ht="250.1" hidden="false" customHeight="false" outlineLevel="0" collapsed="false">
      <c r="A57" s="6" t="s">
        <v>351</v>
      </c>
      <c r="B57" s="6" t="s">
        <v>352</v>
      </c>
      <c r="C57" s="6" t="s">
        <v>353</v>
      </c>
      <c r="D57" s="6" t="s">
        <v>354</v>
      </c>
      <c r="E57" s="6" t="s">
        <v>355</v>
      </c>
      <c r="F57" s="6" t="s">
        <v>356</v>
      </c>
      <c r="G57" s="6" t="s">
        <v>16</v>
      </c>
      <c r="H57" s="6" t="s">
        <v>357</v>
      </c>
      <c r="I57" s="6" t="s">
        <v>358</v>
      </c>
      <c r="J57" s="6" t="s">
        <v>19</v>
      </c>
      <c r="AMG57" s="0"/>
      <c r="AMH57" s="0"/>
      <c r="AMI57" s="0"/>
      <c r="AMJ57" s="0"/>
    </row>
    <row r="58" s="4" customFormat="true" ht="341.05" hidden="false" customHeight="false" outlineLevel="0" collapsed="false">
      <c r="A58" s="6" t="s">
        <v>359</v>
      </c>
      <c r="B58" s="6" t="s">
        <v>360</v>
      </c>
      <c r="C58" s="6" t="s">
        <v>361</v>
      </c>
      <c r="D58" s="6" t="s">
        <v>362</v>
      </c>
      <c r="E58" s="6" t="s">
        <v>363</v>
      </c>
      <c r="F58" s="6" t="s">
        <v>364</v>
      </c>
      <c r="G58" s="6" t="s">
        <v>16</v>
      </c>
      <c r="H58" s="6" t="s">
        <v>365</v>
      </c>
      <c r="I58" s="6" t="s">
        <v>366</v>
      </c>
      <c r="J58" s="6" t="s">
        <v>19</v>
      </c>
      <c r="AMG58" s="0"/>
      <c r="AMH58" s="0"/>
      <c r="AMI58" s="0"/>
      <c r="AMJ58" s="0"/>
    </row>
    <row r="59" s="4" customFormat="true" ht="250.1" hidden="false" customHeight="false" outlineLevel="0" collapsed="false">
      <c r="A59" s="6" t="s">
        <v>367</v>
      </c>
      <c r="B59" s="6" t="s">
        <v>368</v>
      </c>
      <c r="C59" s="6" t="s">
        <v>369</v>
      </c>
      <c r="D59" s="6" t="s">
        <v>370</v>
      </c>
      <c r="E59" s="6" t="s">
        <v>371</v>
      </c>
      <c r="F59" s="6" t="s">
        <v>372</v>
      </c>
      <c r="G59" s="6" t="s">
        <v>16</v>
      </c>
      <c r="H59" s="6" t="s">
        <v>373</v>
      </c>
      <c r="I59" s="6" t="s">
        <v>374</v>
      </c>
      <c r="J59" s="6" t="s">
        <v>19</v>
      </c>
      <c r="AMG59" s="0"/>
      <c r="AMH59" s="0"/>
      <c r="AMI59" s="0"/>
      <c r="AMJ59" s="0"/>
    </row>
    <row r="60" s="4" customFormat="true" ht="147.75" hidden="false" customHeight="false" outlineLevel="0" collapsed="false">
      <c r="A60" s="6" t="s">
        <v>375</v>
      </c>
      <c r="B60" s="6" t="s">
        <v>376</v>
      </c>
      <c r="C60" s="6" t="s">
        <v>377</v>
      </c>
      <c r="D60" s="6" t="s">
        <v>378</v>
      </c>
      <c r="E60" s="6" t="s">
        <v>379</v>
      </c>
      <c r="F60" s="6" t="s">
        <v>380</v>
      </c>
      <c r="G60" s="6" t="s">
        <v>16</v>
      </c>
      <c r="H60" s="6" t="s">
        <v>381</v>
      </c>
      <c r="I60" s="6" t="s">
        <v>382</v>
      </c>
      <c r="J60" s="6" t="s">
        <v>19</v>
      </c>
      <c r="AMG60" s="0"/>
      <c r="AMH60" s="0"/>
      <c r="AMI60" s="0"/>
      <c r="AMJ60" s="0"/>
    </row>
    <row r="61" s="4" customFormat="true" ht="159.15" hidden="false" customHeight="false" outlineLevel="0" collapsed="false">
      <c r="A61" s="6" t="s">
        <v>383</v>
      </c>
      <c r="B61" s="6" t="s">
        <v>384</v>
      </c>
      <c r="C61" s="6" t="s">
        <v>385</v>
      </c>
      <c r="D61" s="6" t="s">
        <v>386</v>
      </c>
      <c r="E61" s="6" t="s">
        <v>387</v>
      </c>
      <c r="F61" s="6" t="s">
        <v>388</v>
      </c>
      <c r="G61" s="6" t="s">
        <v>16</v>
      </c>
      <c r="H61" s="6" t="s">
        <v>389</v>
      </c>
      <c r="I61" s="6" t="s">
        <v>390</v>
      </c>
      <c r="J61" s="6" t="s">
        <v>19</v>
      </c>
      <c r="AMG61" s="0"/>
      <c r="AMH61" s="0"/>
      <c r="AMI61" s="0"/>
      <c r="AMJ61" s="0"/>
    </row>
    <row r="62" s="4" customFormat="true" ht="159.15" hidden="false" customHeight="false" outlineLevel="0" collapsed="false">
      <c r="A62" s="6" t="s">
        <v>391</v>
      </c>
      <c r="B62" s="6" t="s">
        <v>392</v>
      </c>
      <c r="C62" s="6" t="s">
        <v>393</v>
      </c>
      <c r="D62" s="6" t="s">
        <v>394</v>
      </c>
      <c r="E62" s="6" t="s">
        <v>395</v>
      </c>
      <c r="F62" s="6" t="s">
        <v>396</v>
      </c>
      <c r="G62" s="6" t="s">
        <v>16</v>
      </c>
      <c r="H62" s="6" t="s">
        <v>397</v>
      </c>
      <c r="I62" s="6" t="s">
        <v>398</v>
      </c>
      <c r="J62" s="6" t="s">
        <v>19</v>
      </c>
      <c r="AMG62" s="0"/>
      <c r="AMH62" s="0"/>
      <c r="AMI62" s="0"/>
      <c r="AMJ62" s="0"/>
    </row>
    <row r="63" s="4" customFormat="true" ht="181.9" hidden="false" customHeight="false" outlineLevel="0" collapsed="false">
      <c r="A63" s="6" t="s">
        <v>391</v>
      </c>
      <c r="B63" s="6" t="s">
        <v>392</v>
      </c>
      <c r="C63" s="6" t="s">
        <v>393</v>
      </c>
      <c r="D63" s="6" t="s">
        <v>399</v>
      </c>
      <c r="E63" s="6" t="s">
        <v>400</v>
      </c>
      <c r="F63" s="6" t="s">
        <v>401</v>
      </c>
      <c r="G63" s="6" t="s">
        <v>16</v>
      </c>
      <c r="H63" s="6" t="s">
        <v>402</v>
      </c>
      <c r="I63" s="6" t="s">
        <v>403</v>
      </c>
      <c r="J63" s="6" t="s">
        <v>19</v>
      </c>
      <c r="AMG63" s="0"/>
      <c r="AMH63" s="0"/>
      <c r="AMI63" s="0"/>
      <c r="AMJ63" s="0"/>
    </row>
    <row r="64" s="4" customFormat="true" ht="181.9" hidden="false" customHeight="false" outlineLevel="0" collapsed="false">
      <c r="A64" s="6" t="s">
        <v>404</v>
      </c>
      <c r="B64" s="6" t="s">
        <v>405</v>
      </c>
      <c r="C64" s="6" t="s">
        <v>406</v>
      </c>
      <c r="D64" s="6" t="s">
        <v>407</v>
      </c>
      <c r="E64" s="6" t="s">
        <v>408</v>
      </c>
      <c r="F64" s="6" t="s">
        <v>409</v>
      </c>
      <c r="G64" s="6" t="s">
        <v>16</v>
      </c>
      <c r="H64" s="6" t="s">
        <v>410</v>
      </c>
      <c r="I64" s="6" t="s">
        <v>411</v>
      </c>
      <c r="J64" s="6" t="s">
        <v>19</v>
      </c>
      <c r="AMG64" s="0"/>
      <c r="AMH64" s="0"/>
      <c r="AMI64" s="0"/>
      <c r="AMJ64" s="0"/>
    </row>
    <row r="65" s="4" customFormat="true" ht="250.1" hidden="false" customHeight="false" outlineLevel="0" collapsed="false">
      <c r="A65" s="6" t="s">
        <v>412</v>
      </c>
      <c r="B65" s="6" t="s">
        <v>413</v>
      </c>
      <c r="C65" s="6" t="s">
        <v>414</v>
      </c>
      <c r="D65" s="6" t="s">
        <v>415</v>
      </c>
      <c r="E65" s="6" t="s">
        <v>416</v>
      </c>
      <c r="F65" s="6" t="s">
        <v>417</v>
      </c>
      <c r="G65" s="6" t="s">
        <v>16</v>
      </c>
      <c r="H65" s="6" t="s">
        <v>418</v>
      </c>
      <c r="I65" s="6" t="s">
        <v>419</v>
      </c>
      <c r="J65" s="6" t="s">
        <v>19</v>
      </c>
      <c r="AMG65" s="0"/>
      <c r="AMH65" s="0"/>
      <c r="AMI65" s="0"/>
      <c r="AMJ65" s="0"/>
    </row>
    <row r="66" s="4" customFormat="true" ht="136.4" hidden="false" customHeight="false" outlineLevel="0" collapsed="false">
      <c r="A66" s="6" t="s">
        <v>420</v>
      </c>
      <c r="B66" s="6" t="s">
        <v>421</v>
      </c>
      <c r="C66" s="6" t="s">
        <v>422</v>
      </c>
      <c r="D66" s="6" t="s">
        <v>423</v>
      </c>
      <c r="E66" s="6" t="s">
        <v>424</v>
      </c>
      <c r="F66" s="6" t="s">
        <v>425</v>
      </c>
      <c r="G66" s="6" t="s">
        <v>16</v>
      </c>
      <c r="H66" s="6" t="s">
        <v>426</v>
      </c>
      <c r="I66" s="6" t="s">
        <v>427</v>
      </c>
      <c r="J66" s="6" t="s">
        <v>19</v>
      </c>
      <c r="AMG66" s="0"/>
      <c r="AMH66" s="0"/>
      <c r="AMI66" s="0"/>
      <c r="AMJ66" s="0"/>
    </row>
    <row r="67" s="4" customFormat="true" ht="204.6" hidden="false" customHeight="false" outlineLevel="0" collapsed="false">
      <c r="A67" s="7" t="s">
        <v>428</v>
      </c>
      <c r="B67" s="7" t="s">
        <v>429</v>
      </c>
      <c r="C67" s="7" t="s">
        <v>430</v>
      </c>
      <c r="D67" s="6" t="s">
        <v>431</v>
      </c>
      <c r="E67" s="6" t="s">
        <v>432</v>
      </c>
      <c r="F67" s="6" t="s">
        <v>433</v>
      </c>
      <c r="G67" s="6" t="s">
        <v>16</v>
      </c>
      <c r="H67" s="6" t="s">
        <v>434</v>
      </c>
      <c r="I67" s="6" t="s">
        <v>435</v>
      </c>
      <c r="J67" s="6" t="s">
        <v>19</v>
      </c>
      <c r="AMG67" s="0"/>
      <c r="AMH67" s="0"/>
      <c r="AMI67" s="0"/>
      <c r="AMJ67" s="0"/>
    </row>
    <row r="68" s="4" customFormat="true" ht="170.5" hidden="false" customHeight="false" outlineLevel="0" collapsed="false">
      <c r="A68" s="6" t="s">
        <v>436</v>
      </c>
      <c r="B68" s="6" t="s">
        <v>437</v>
      </c>
      <c r="C68" s="6" t="s">
        <v>438</v>
      </c>
      <c r="D68" s="6" t="s">
        <v>439</v>
      </c>
      <c r="E68" s="6" t="s">
        <v>440</v>
      </c>
      <c r="F68" s="6" t="s">
        <v>441</v>
      </c>
      <c r="G68" s="6" t="s">
        <v>16</v>
      </c>
      <c r="H68" s="6" t="s">
        <v>442</v>
      </c>
      <c r="I68" s="6" t="s">
        <v>443</v>
      </c>
      <c r="J68" s="6" t="s">
        <v>19</v>
      </c>
      <c r="AMG68" s="0"/>
      <c r="AMH68" s="0"/>
      <c r="AMI68" s="0"/>
      <c r="AMJ68" s="0"/>
    </row>
    <row r="69" s="4" customFormat="true" ht="602.5" hidden="false" customHeight="false" outlineLevel="0" collapsed="false">
      <c r="A69" s="6" t="s">
        <v>444</v>
      </c>
      <c r="B69" s="6" t="s">
        <v>445</v>
      </c>
      <c r="C69" s="6" t="s">
        <v>446</v>
      </c>
      <c r="D69" s="6" t="s">
        <v>447</v>
      </c>
      <c r="E69" s="6" t="s">
        <v>448</v>
      </c>
      <c r="F69" s="6" t="s">
        <v>449</v>
      </c>
      <c r="G69" s="6" t="s">
        <v>16</v>
      </c>
      <c r="H69" s="6" t="s">
        <v>450</v>
      </c>
      <c r="I69" s="6" t="s">
        <v>451</v>
      </c>
      <c r="J69" s="6" t="s">
        <v>19</v>
      </c>
      <c r="AMG69" s="0"/>
      <c r="AMH69" s="0"/>
      <c r="AMI69" s="0"/>
      <c r="AMJ69" s="0"/>
    </row>
    <row r="70" s="4" customFormat="true" ht="648" hidden="false" customHeight="false" outlineLevel="0" collapsed="false">
      <c r="A70" s="6" t="s">
        <v>444</v>
      </c>
      <c r="B70" s="6" t="s">
        <v>445</v>
      </c>
      <c r="C70" s="6" t="s">
        <v>446</v>
      </c>
      <c r="D70" s="6" t="s">
        <v>452</v>
      </c>
      <c r="E70" s="6" t="s">
        <v>453</v>
      </c>
      <c r="F70" s="6" t="s">
        <v>449</v>
      </c>
      <c r="G70" s="6" t="s">
        <v>16</v>
      </c>
      <c r="H70" s="6" t="s">
        <v>454</v>
      </c>
      <c r="I70" s="6" t="s">
        <v>455</v>
      </c>
      <c r="J70" s="6" t="s">
        <v>19</v>
      </c>
      <c r="AMG70" s="0"/>
      <c r="AMH70" s="0"/>
      <c r="AMI70" s="0"/>
      <c r="AMJ70" s="0"/>
    </row>
    <row r="71" s="4" customFormat="true" ht="750.3" hidden="false" customHeight="false" outlineLevel="0" collapsed="false">
      <c r="A71" s="6" t="s">
        <v>444</v>
      </c>
      <c r="B71" s="6" t="s">
        <v>445</v>
      </c>
      <c r="C71" s="6" t="s">
        <v>446</v>
      </c>
      <c r="D71" s="6" t="s">
        <v>456</v>
      </c>
      <c r="E71" s="6" t="s">
        <v>457</v>
      </c>
      <c r="F71" s="6" t="s">
        <v>449</v>
      </c>
      <c r="G71" s="6" t="s">
        <v>16</v>
      </c>
      <c r="H71" s="6" t="s">
        <v>458</v>
      </c>
      <c r="I71" s="6" t="s">
        <v>459</v>
      </c>
      <c r="J71" s="6" t="s">
        <v>19</v>
      </c>
      <c r="AMG71" s="0"/>
      <c r="AMH71" s="0"/>
      <c r="AMI71" s="0"/>
      <c r="AMJ71" s="0"/>
    </row>
    <row r="72" s="4" customFormat="true" ht="216" hidden="false" customHeight="false" outlineLevel="0" collapsed="false">
      <c r="A72" s="6" t="s">
        <v>200</v>
      </c>
      <c r="B72" s="6" t="s">
        <v>460</v>
      </c>
      <c r="C72" s="6" t="s">
        <v>461</v>
      </c>
      <c r="D72" s="6" t="s">
        <v>462</v>
      </c>
      <c r="E72" s="6" t="s">
        <v>463</v>
      </c>
      <c r="F72" s="6" t="s">
        <v>464</v>
      </c>
      <c r="G72" s="6" t="s">
        <v>16</v>
      </c>
      <c r="H72" s="6" t="s">
        <v>465</v>
      </c>
      <c r="I72" s="6" t="s">
        <v>466</v>
      </c>
      <c r="J72" s="6" t="s">
        <v>19</v>
      </c>
      <c r="AMG72" s="0"/>
      <c r="AMH72" s="0"/>
      <c r="AMI72" s="0"/>
      <c r="AMJ72" s="0"/>
    </row>
    <row r="73" s="4" customFormat="true" ht="147.75" hidden="false" customHeight="false" outlineLevel="0" collapsed="false">
      <c r="A73" s="6" t="s">
        <v>467</v>
      </c>
      <c r="B73" s="6" t="s">
        <v>468</v>
      </c>
      <c r="C73" s="6" t="s">
        <v>469</v>
      </c>
      <c r="D73" s="6" t="s">
        <v>470</v>
      </c>
      <c r="E73" s="6" t="s">
        <v>471</v>
      </c>
      <c r="F73" s="6" t="s">
        <v>472</v>
      </c>
      <c r="G73" s="6" t="s">
        <v>16</v>
      </c>
      <c r="H73" s="6" t="s">
        <v>473</v>
      </c>
      <c r="I73" s="6" t="s">
        <v>474</v>
      </c>
      <c r="J73" s="6" t="s">
        <v>19</v>
      </c>
      <c r="AMG73" s="0"/>
      <c r="AMH73" s="0"/>
      <c r="AMI73" s="0"/>
      <c r="AMJ73" s="0"/>
    </row>
    <row r="74" s="4" customFormat="true" ht="147.75" hidden="false" customHeight="false" outlineLevel="0" collapsed="false">
      <c r="A74" s="6" t="s">
        <v>239</v>
      </c>
      <c r="B74" s="6" t="s">
        <v>475</v>
      </c>
      <c r="C74" s="6" t="s">
        <v>476</v>
      </c>
      <c r="D74" s="6" t="s">
        <v>477</v>
      </c>
      <c r="E74" s="6" t="s">
        <v>478</v>
      </c>
      <c r="F74" s="6" t="s">
        <v>479</v>
      </c>
      <c r="G74" s="6" t="s">
        <v>16</v>
      </c>
      <c r="H74" s="6" t="s">
        <v>480</v>
      </c>
      <c r="I74" s="6" t="s">
        <v>481</v>
      </c>
      <c r="J74" s="6" t="s">
        <v>19</v>
      </c>
      <c r="AMG74" s="0"/>
      <c r="AMH74" s="0"/>
      <c r="AMI74" s="0"/>
      <c r="AMJ74" s="0"/>
    </row>
    <row r="75" s="4" customFormat="true" ht="352.4" hidden="false" customHeight="false" outlineLevel="0" collapsed="false">
      <c r="A75" s="6" t="s">
        <v>482</v>
      </c>
      <c r="B75" s="6" t="s">
        <v>483</v>
      </c>
      <c r="C75" s="6" t="s">
        <v>484</v>
      </c>
      <c r="D75" s="6" t="s">
        <v>485</v>
      </c>
      <c r="E75" s="6" t="s">
        <v>486</v>
      </c>
      <c r="F75" s="6" t="s">
        <v>487</v>
      </c>
      <c r="G75" s="6" t="s">
        <v>16</v>
      </c>
      <c r="H75" s="6" t="s">
        <v>488</v>
      </c>
      <c r="I75" s="6" t="s">
        <v>489</v>
      </c>
      <c r="J75" s="6" t="s">
        <v>19</v>
      </c>
      <c r="AMG75" s="0"/>
      <c r="AMH75" s="0"/>
      <c r="AMI75" s="0"/>
      <c r="AMJ75" s="0"/>
    </row>
    <row r="76" s="4" customFormat="true" ht="306.95" hidden="false" customHeight="false" outlineLevel="0" collapsed="false">
      <c r="A76" s="6" t="s">
        <v>490</v>
      </c>
      <c r="B76" s="6" t="s">
        <v>491</v>
      </c>
      <c r="C76" s="6" t="s">
        <v>492</v>
      </c>
      <c r="D76" s="6" t="s">
        <v>493</v>
      </c>
      <c r="E76" s="6" t="s">
        <v>494</v>
      </c>
      <c r="F76" s="6" t="s">
        <v>495</v>
      </c>
      <c r="G76" s="6" t="s">
        <v>16</v>
      </c>
      <c r="H76" s="6" t="s">
        <v>496</v>
      </c>
      <c r="I76" s="6" t="s">
        <v>497</v>
      </c>
      <c r="J76" s="6" t="s">
        <v>19</v>
      </c>
      <c r="AMG76" s="0"/>
      <c r="AMH76" s="0"/>
      <c r="AMI76" s="0"/>
      <c r="AMJ76" s="0"/>
    </row>
    <row r="77" s="4" customFormat="true" ht="238.7" hidden="false" customHeight="false" outlineLevel="0" collapsed="false">
      <c r="A77" s="6" t="s">
        <v>115</v>
      </c>
      <c r="B77" s="6" t="s">
        <v>498</v>
      </c>
      <c r="C77" s="6" t="s">
        <v>499</v>
      </c>
      <c r="D77" s="6" t="s">
        <v>500</v>
      </c>
      <c r="E77" s="6" t="s">
        <v>501</v>
      </c>
      <c r="F77" s="6" t="s">
        <v>502</v>
      </c>
      <c r="G77" s="6" t="s">
        <v>16</v>
      </c>
      <c r="H77" s="6" t="s">
        <v>503</v>
      </c>
      <c r="I77" s="6" t="s">
        <v>504</v>
      </c>
      <c r="J77" s="6" t="s">
        <v>19</v>
      </c>
      <c r="AMG77" s="0"/>
      <c r="AMH77" s="0"/>
      <c r="AMI77" s="0"/>
      <c r="AMJ77" s="0"/>
    </row>
    <row r="78" s="4" customFormat="true" ht="341.05" hidden="false" customHeight="false" outlineLevel="0" collapsed="false">
      <c r="A78" s="6" t="s">
        <v>505</v>
      </c>
      <c r="B78" s="6" t="s">
        <v>506</v>
      </c>
      <c r="C78" s="6" t="s">
        <v>507</v>
      </c>
      <c r="D78" s="6" t="s">
        <v>508</v>
      </c>
      <c r="E78" s="6" t="s">
        <v>509</v>
      </c>
      <c r="F78" s="6" t="s">
        <v>510</v>
      </c>
      <c r="G78" s="6" t="s">
        <v>16</v>
      </c>
      <c r="H78" s="6" t="s">
        <v>511</v>
      </c>
      <c r="I78" s="6" t="s">
        <v>512</v>
      </c>
      <c r="J78" s="6" t="s">
        <v>80</v>
      </c>
      <c r="AMG78" s="0"/>
      <c r="AMH78" s="0"/>
      <c r="AMI78" s="0"/>
      <c r="AMJ78" s="0"/>
    </row>
    <row r="79" s="4" customFormat="true" ht="261.45" hidden="false" customHeight="false" outlineLevel="0" collapsed="false">
      <c r="A79" s="6" t="s">
        <v>505</v>
      </c>
      <c r="B79" s="6" t="s">
        <v>506</v>
      </c>
      <c r="C79" s="6" t="s">
        <v>507</v>
      </c>
      <c r="D79" s="6" t="s">
        <v>513</v>
      </c>
      <c r="E79" s="6" t="s">
        <v>514</v>
      </c>
      <c r="F79" s="6" t="s">
        <v>136</v>
      </c>
      <c r="G79" s="6" t="s">
        <v>16</v>
      </c>
      <c r="H79" s="6" t="s">
        <v>515</v>
      </c>
      <c r="I79" s="6" t="s">
        <v>516</v>
      </c>
      <c r="J79" s="6" t="s">
        <v>19</v>
      </c>
      <c r="AMG79" s="0"/>
      <c r="AMH79" s="0"/>
      <c r="AMI79" s="0"/>
      <c r="AMJ79" s="0"/>
    </row>
    <row r="80" s="4" customFormat="true" ht="432" hidden="false" customHeight="false" outlineLevel="0" collapsed="false">
      <c r="A80" s="6" t="s">
        <v>517</v>
      </c>
      <c r="B80" s="6" t="s">
        <v>518</v>
      </c>
      <c r="C80" s="6" t="s">
        <v>519</v>
      </c>
      <c r="D80" s="6" t="s">
        <v>520</v>
      </c>
      <c r="E80" s="6" t="s">
        <v>521</v>
      </c>
      <c r="F80" s="6" t="s">
        <v>522</v>
      </c>
      <c r="G80" s="6" t="s">
        <v>16</v>
      </c>
      <c r="H80" s="6" t="s">
        <v>523</v>
      </c>
      <c r="I80" s="6" t="s">
        <v>524</v>
      </c>
      <c r="J80" s="6" t="s">
        <v>19</v>
      </c>
      <c r="AMG80" s="0"/>
      <c r="AMH80" s="0"/>
      <c r="AMI80" s="0"/>
      <c r="AMJ80" s="0"/>
    </row>
    <row r="81" s="4" customFormat="true" ht="79.55" hidden="false" customHeight="false" outlineLevel="0" collapsed="false">
      <c r="A81" s="6" t="s">
        <v>525</v>
      </c>
      <c r="B81" s="6" t="s">
        <v>526</v>
      </c>
      <c r="C81" s="6" t="s">
        <v>527</v>
      </c>
      <c r="D81" s="6" t="s">
        <v>528</v>
      </c>
      <c r="E81" s="6" t="s">
        <v>529</v>
      </c>
      <c r="F81" s="6" t="s">
        <v>530</v>
      </c>
      <c r="G81" s="6" t="s">
        <v>16</v>
      </c>
      <c r="H81" s="6" t="s">
        <v>531</v>
      </c>
      <c r="I81" s="6" t="s">
        <v>532</v>
      </c>
      <c r="J81" s="6" t="s">
        <v>19</v>
      </c>
      <c r="AMG81" s="0"/>
      <c r="AMH81" s="0"/>
      <c r="AMI81" s="0"/>
      <c r="AMJ81" s="0"/>
    </row>
    <row r="82" s="4" customFormat="true" ht="113.65" hidden="false" customHeight="false" outlineLevel="0" collapsed="false">
      <c r="A82" s="6" t="s">
        <v>525</v>
      </c>
      <c r="B82" s="6" t="s">
        <v>526</v>
      </c>
      <c r="C82" s="6" t="s">
        <v>527</v>
      </c>
      <c r="D82" s="6" t="s">
        <v>533</v>
      </c>
      <c r="E82" s="6" t="s">
        <v>534</v>
      </c>
      <c r="F82" s="6" t="s">
        <v>530</v>
      </c>
      <c r="G82" s="6" t="s">
        <v>16</v>
      </c>
      <c r="H82" s="7" t="s">
        <v>535</v>
      </c>
      <c r="I82" s="6" t="s">
        <v>536</v>
      </c>
      <c r="J82" s="6" t="s">
        <v>80</v>
      </c>
      <c r="AMG82" s="0"/>
      <c r="AMH82" s="0"/>
      <c r="AMI82" s="0"/>
      <c r="AMJ82" s="0"/>
    </row>
    <row r="83" s="4" customFormat="true" ht="113.65" hidden="false" customHeight="false" outlineLevel="0" collapsed="false">
      <c r="A83" s="6" t="s">
        <v>525</v>
      </c>
      <c r="B83" s="6" t="s">
        <v>526</v>
      </c>
      <c r="C83" s="6" t="s">
        <v>527</v>
      </c>
      <c r="D83" s="6" t="s">
        <v>537</v>
      </c>
      <c r="E83" s="6" t="s">
        <v>538</v>
      </c>
      <c r="F83" s="6" t="s">
        <v>530</v>
      </c>
      <c r="G83" s="6" t="s">
        <v>16</v>
      </c>
      <c r="H83" s="6" t="s">
        <v>539</v>
      </c>
      <c r="I83" s="6" t="s">
        <v>540</v>
      </c>
      <c r="J83" s="6" t="s">
        <v>80</v>
      </c>
      <c r="AMG83" s="0"/>
      <c r="AMH83" s="0"/>
      <c r="AMI83" s="0"/>
      <c r="AMJ83" s="0"/>
    </row>
    <row r="84" s="4" customFormat="true" ht="136.4" hidden="false" customHeight="false" outlineLevel="0" collapsed="false">
      <c r="A84" s="6" t="s">
        <v>541</v>
      </c>
      <c r="B84" s="6" t="s">
        <v>542</v>
      </c>
      <c r="C84" s="6" t="s">
        <v>543</v>
      </c>
      <c r="D84" s="6" t="s">
        <v>544</v>
      </c>
      <c r="E84" s="6" t="s">
        <v>545</v>
      </c>
      <c r="F84" s="6" t="s">
        <v>546</v>
      </c>
      <c r="G84" s="6" t="s">
        <v>16</v>
      </c>
      <c r="H84" s="7" t="s">
        <v>547</v>
      </c>
      <c r="I84" s="6" t="s">
        <v>548</v>
      </c>
      <c r="J84" s="6" t="s">
        <v>19</v>
      </c>
      <c r="AMG84" s="0"/>
      <c r="AMH84" s="0"/>
      <c r="AMI84" s="0"/>
      <c r="AMJ84" s="0"/>
    </row>
    <row r="85" s="4" customFormat="true" ht="272.85" hidden="false" customHeight="false" outlineLevel="0" collapsed="false">
      <c r="A85" s="6" t="s">
        <v>549</v>
      </c>
      <c r="B85" s="6" t="s">
        <v>550</v>
      </c>
      <c r="C85" s="6" t="s">
        <v>551</v>
      </c>
      <c r="D85" s="6" t="s">
        <v>552</v>
      </c>
      <c r="E85" s="6" t="s">
        <v>553</v>
      </c>
      <c r="F85" s="6" t="s">
        <v>554</v>
      </c>
      <c r="G85" s="6" t="s">
        <v>16</v>
      </c>
      <c r="H85" s="7" t="s">
        <v>555</v>
      </c>
      <c r="I85" s="7" t="s">
        <v>556</v>
      </c>
      <c r="J85" s="6" t="s">
        <v>19</v>
      </c>
      <c r="AMG85" s="0"/>
      <c r="AMH85" s="0"/>
      <c r="AMI85" s="0"/>
      <c r="AMJ85" s="0"/>
    </row>
    <row r="86" s="4" customFormat="true" ht="272.85" hidden="false" customHeight="false" outlineLevel="0" collapsed="false">
      <c r="A86" s="6" t="s">
        <v>557</v>
      </c>
      <c r="B86" s="6" t="s">
        <v>558</v>
      </c>
      <c r="C86" s="6" t="s">
        <v>559</v>
      </c>
      <c r="D86" s="6" t="s">
        <v>560</v>
      </c>
      <c r="E86" s="6" t="s">
        <v>561</v>
      </c>
      <c r="F86" s="6" t="s">
        <v>562</v>
      </c>
      <c r="G86" s="6" t="s">
        <v>16</v>
      </c>
      <c r="H86" s="7" t="s">
        <v>555</v>
      </c>
      <c r="I86" s="7" t="s">
        <v>556</v>
      </c>
      <c r="J86" s="6" t="s">
        <v>19</v>
      </c>
      <c r="AMG86" s="0"/>
      <c r="AMH86" s="0"/>
      <c r="AMI86" s="0"/>
      <c r="AMJ86" s="0"/>
    </row>
    <row r="87" s="4" customFormat="true" ht="90.95" hidden="false" customHeight="false" outlineLevel="0" collapsed="false">
      <c r="A87" s="6" t="s">
        <v>563</v>
      </c>
      <c r="B87" s="6" t="s">
        <v>564</v>
      </c>
      <c r="C87" s="6" t="s">
        <v>565</v>
      </c>
      <c r="D87" s="6" t="s">
        <v>566</v>
      </c>
      <c r="E87" s="6" t="s">
        <v>567</v>
      </c>
      <c r="F87" s="6" t="s">
        <v>568</v>
      </c>
      <c r="G87" s="6" t="s">
        <v>16</v>
      </c>
      <c r="H87" s="6" t="s">
        <v>569</v>
      </c>
      <c r="I87" s="6" t="s">
        <v>570</v>
      </c>
      <c r="J87" s="6" t="s">
        <v>80</v>
      </c>
      <c r="AMG87" s="0"/>
      <c r="AMH87" s="0"/>
      <c r="AMI87" s="0"/>
      <c r="AMJ87" s="0"/>
    </row>
    <row r="88" s="4" customFormat="true" ht="432" hidden="false" customHeight="false" outlineLevel="0" collapsed="false">
      <c r="A88" s="6" t="s">
        <v>571</v>
      </c>
      <c r="B88" s="6" t="s">
        <v>572</v>
      </c>
      <c r="C88" s="6" t="s">
        <v>573</v>
      </c>
      <c r="D88" s="6" t="s">
        <v>574</v>
      </c>
      <c r="E88" s="6" t="s">
        <v>575</v>
      </c>
      <c r="F88" s="6" t="s">
        <v>576</v>
      </c>
      <c r="G88" s="6" t="s">
        <v>16</v>
      </c>
      <c r="H88" s="6" t="s">
        <v>577</v>
      </c>
      <c r="I88" s="6" t="s">
        <v>578</v>
      </c>
      <c r="J88" s="6" t="s">
        <v>19</v>
      </c>
      <c r="AMG88" s="0"/>
      <c r="AMH88" s="0"/>
      <c r="AMI88" s="0"/>
      <c r="AMJ88" s="0"/>
    </row>
    <row r="89" s="4" customFormat="true" ht="216" hidden="false" customHeight="false" outlineLevel="0" collapsed="false">
      <c r="A89" s="6" t="s">
        <v>579</v>
      </c>
      <c r="B89" s="6" t="s">
        <v>580</v>
      </c>
      <c r="C89" s="6" t="s">
        <v>581</v>
      </c>
      <c r="D89" s="6" t="s">
        <v>582</v>
      </c>
      <c r="E89" s="6" t="s">
        <v>583</v>
      </c>
      <c r="F89" s="6" t="s">
        <v>584</v>
      </c>
      <c r="G89" s="6" t="s">
        <v>16</v>
      </c>
      <c r="H89" s="6" t="s">
        <v>585</v>
      </c>
      <c r="I89" s="6" t="s">
        <v>586</v>
      </c>
      <c r="J89" s="6" t="s">
        <v>19</v>
      </c>
      <c r="AMG89" s="0"/>
      <c r="AMH89" s="0"/>
      <c r="AMI89" s="0"/>
      <c r="AMJ89" s="0"/>
    </row>
    <row r="90" s="4" customFormat="true" ht="216" hidden="false" customHeight="false" outlineLevel="0" collapsed="false">
      <c r="A90" s="6" t="s">
        <v>579</v>
      </c>
      <c r="B90" s="6" t="s">
        <v>580</v>
      </c>
      <c r="C90" s="6" t="s">
        <v>581</v>
      </c>
      <c r="D90" s="6" t="s">
        <v>587</v>
      </c>
      <c r="E90" s="6" t="s">
        <v>588</v>
      </c>
      <c r="F90" s="6" t="s">
        <v>589</v>
      </c>
      <c r="G90" s="6" t="s">
        <v>16</v>
      </c>
      <c r="H90" s="6" t="s">
        <v>590</v>
      </c>
      <c r="I90" s="6" t="s">
        <v>591</v>
      </c>
      <c r="J90" s="6" t="s">
        <v>19</v>
      </c>
      <c r="AMG90" s="0"/>
      <c r="AMH90" s="0"/>
      <c r="AMI90" s="0"/>
      <c r="AMJ90" s="0"/>
    </row>
    <row r="91" s="4" customFormat="true" ht="295.55" hidden="false" customHeight="false" outlineLevel="0" collapsed="false">
      <c r="A91" s="6" t="s">
        <v>592</v>
      </c>
      <c r="B91" s="6" t="s">
        <v>593</v>
      </c>
      <c r="C91" s="6" t="s">
        <v>594</v>
      </c>
      <c r="D91" s="6" t="s">
        <v>595</v>
      </c>
      <c r="E91" s="6" t="s">
        <v>596</v>
      </c>
      <c r="F91" s="6" t="s">
        <v>597</v>
      </c>
      <c r="G91" s="6" t="s">
        <v>16</v>
      </c>
      <c r="H91" s="6" t="s">
        <v>598</v>
      </c>
      <c r="I91" s="7" t="s">
        <v>599</v>
      </c>
      <c r="J91" s="6" t="s">
        <v>19</v>
      </c>
      <c r="AMG91" s="0"/>
      <c r="AMH91" s="0"/>
      <c r="AMI91" s="0"/>
      <c r="AMJ91" s="0"/>
    </row>
    <row r="92" s="4" customFormat="true" ht="194.5" hidden="false" customHeight="false" outlineLevel="0" collapsed="false">
      <c r="A92" s="6" t="s">
        <v>600</v>
      </c>
      <c r="B92" s="6" t="s">
        <v>601</v>
      </c>
      <c r="C92" s="6" t="s">
        <v>602</v>
      </c>
      <c r="D92" s="13" t="s">
        <v>603</v>
      </c>
      <c r="E92" s="13" t="s">
        <v>604</v>
      </c>
      <c r="F92" s="13" t="s">
        <v>605</v>
      </c>
      <c r="G92" s="13" t="s">
        <v>16</v>
      </c>
      <c r="H92" s="13" t="s">
        <v>606</v>
      </c>
      <c r="I92" s="13" t="s">
        <v>607</v>
      </c>
      <c r="J92" s="13" t="s">
        <v>608</v>
      </c>
      <c r="AMG92" s="0"/>
      <c r="AMH92" s="0"/>
      <c r="AMI92" s="0"/>
      <c r="AMJ92" s="0"/>
    </row>
    <row r="93" s="4" customFormat="true" ht="157.9" hidden="false" customHeight="false" outlineLevel="0" collapsed="false">
      <c r="A93" s="6" t="s">
        <v>609</v>
      </c>
      <c r="B93" s="6" t="s">
        <v>610</v>
      </c>
      <c r="C93" s="6" t="s">
        <v>611</v>
      </c>
      <c r="D93" s="13" t="s">
        <v>612</v>
      </c>
      <c r="E93" s="13" t="s">
        <v>613</v>
      </c>
      <c r="F93" s="13" t="s">
        <v>614</v>
      </c>
      <c r="G93" s="13" t="s">
        <v>16</v>
      </c>
      <c r="H93" s="13" t="s">
        <v>615</v>
      </c>
      <c r="I93" s="13" t="s">
        <v>616</v>
      </c>
      <c r="J93" s="13" t="s">
        <v>19</v>
      </c>
      <c r="AMG93" s="0"/>
      <c r="AMH93" s="0"/>
      <c r="AMI93" s="0"/>
      <c r="AMJ93" s="0"/>
    </row>
    <row r="94" s="4" customFormat="true" ht="121.25" hidden="false" customHeight="false" outlineLevel="0" collapsed="false">
      <c r="A94" s="6" t="s">
        <v>617</v>
      </c>
      <c r="B94" s="6" t="s">
        <v>618</v>
      </c>
      <c r="C94" s="6" t="e">
        <f aca="false">#REF!</f>
        <v>#REF!</v>
      </c>
      <c r="D94" s="14" t="s">
        <v>619</v>
      </c>
      <c r="E94" s="14" t="s">
        <v>620</v>
      </c>
      <c r="F94" s="14" t="s">
        <v>621</v>
      </c>
      <c r="G94" s="14" t="s">
        <v>16</v>
      </c>
      <c r="H94" s="14" t="s">
        <v>622</v>
      </c>
      <c r="I94" s="14" t="s">
        <v>623</v>
      </c>
      <c r="J94" s="14" t="s">
        <v>19</v>
      </c>
      <c r="AMG94" s="0"/>
      <c r="AMH94" s="0"/>
      <c r="AMI94" s="0"/>
      <c r="AMJ94" s="0"/>
    </row>
    <row r="95" s="4" customFormat="true" ht="133.85" hidden="false" customHeight="false" outlineLevel="0" collapsed="false">
      <c r="A95" s="6" t="s">
        <v>617</v>
      </c>
      <c r="B95" s="6" t="s">
        <v>618</v>
      </c>
      <c r="C95" s="6" t="s">
        <v>624</v>
      </c>
      <c r="D95" s="14" t="s">
        <v>625</v>
      </c>
      <c r="E95" s="14" t="s">
        <v>626</v>
      </c>
      <c r="F95" s="14" t="s">
        <v>621</v>
      </c>
      <c r="G95" s="14" t="s">
        <v>16</v>
      </c>
      <c r="H95" s="14" t="s">
        <v>627</v>
      </c>
      <c r="I95" s="14" t="s">
        <v>628</v>
      </c>
      <c r="J95" s="14" t="s">
        <v>19</v>
      </c>
      <c r="AMG95" s="0"/>
      <c r="AMH95" s="0"/>
      <c r="AMI95" s="0"/>
      <c r="AMJ95" s="0"/>
    </row>
    <row r="96" s="4" customFormat="true" ht="145.25" hidden="false" customHeight="false" outlineLevel="0" collapsed="false">
      <c r="A96" s="6" t="s">
        <v>629</v>
      </c>
      <c r="B96" s="6" t="s">
        <v>630</v>
      </c>
      <c r="C96" s="6" t="s">
        <v>631</v>
      </c>
      <c r="D96" s="13" t="s">
        <v>632</v>
      </c>
      <c r="E96" s="13" t="s">
        <v>633</v>
      </c>
      <c r="F96" s="13" t="s">
        <v>634</v>
      </c>
      <c r="G96" s="13" t="s">
        <v>16</v>
      </c>
      <c r="H96" s="13" t="s">
        <v>635</v>
      </c>
      <c r="I96" s="13" t="s">
        <v>636</v>
      </c>
      <c r="J96" s="13" t="s">
        <v>608</v>
      </c>
      <c r="AMG96" s="0"/>
      <c r="AMH96" s="0"/>
      <c r="AMI96" s="0"/>
      <c r="AMJ96" s="0"/>
    </row>
    <row r="97" s="4" customFormat="true" ht="497.7" hidden="false" customHeight="false" outlineLevel="0" collapsed="false">
      <c r="A97" s="6" t="s">
        <v>637</v>
      </c>
      <c r="B97" s="6" t="s">
        <v>638</v>
      </c>
      <c r="C97" s="6" t="s">
        <v>639</v>
      </c>
      <c r="D97" s="13" t="s">
        <v>640</v>
      </c>
      <c r="E97" s="13" t="s">
        <v>641</v>
      </c>
      <c r="F97" s="13" t="s">
        <v>642</v>
      </c>
      <c r="G97" s="13" t="s">
        <v>16</v>
      </c>
      <c r="H97" s="13" t="s">
        <v>643</v>
      </c>
      <c r="I97" s="13" t="s">
        <v>644</v>
      </c>
      <c r="J97" s="13" t="s">
        <v>19</v>
      </c>
      <c r="AMG97" s="0"/>
      <c r="AMH97" s="0"/>
      <c r="AMI97" s="0"/>
      <c r="AMJ97" s="0"/>
    </row>
    <row r="98" s="4" customFormat="true" ht="194.5" hidden="false" customHeight="false" outlineLevel="0" collapsed="false">
      <c r="A98" s="6" t="s">
        <v>645</v>
      </c>
      <c r="B98" s="6" t="s">
        <v>646</v>
      </c>
      <c r="C98" s="6" t="s">
        <v>647</v>
      </c>
      <c r="D98" s="13" t="s">
        <v>648</v>
      </c>
      <c r="E98" s="13" t="s">
        <v>649</v>
      </c>
      <c r="F98" s="13" t="s">
        <v>650</v>
      </c>
      <c r="G98" s="13" t="s">
        <v>16</v>
      </c>
      <c r="H98" s="13" t="s">
        <v>651</v>
      </c>
      <c r="I98" s="13" t="s">
        <v>652</v>
      </c>
      <c r="J98" s="13" t="s">
        <v>608</v>
      </c>
      <c r="AMG98" s="0"/>
      <c r="AMH98" s="0"/>
      <c r="AMI98" s="0"/>
      <c r="AMJ98" s="0"/>
    </row>
    <row r="99" s="4" customFormat="true" ht="291.75" hidden="false" customHeight="false" outlineLevel="0" collapsed="false">
      <c r="A99" s="6" t="s">
        <v>653</v>
      </c>
      <c r="B99" s="6" t="s">
        <v>654</v>
      </c>
      <c r="C99" s="6" t="s">
        <v>655</v>
      </c>
      <c r="D99" s="13" t="s">
        <v>656</v>
      </c>
      <c r="E99" s="13" t="s">
        <v>657</v>
      </c>
      <c r="F99" s="13" t="s">
        <v>658</v>
      </c>
      <c r="G99" s="13" t="s">
        <v>16</v>
      </c>
      <c r="H99" s="13" t="s">
        <v>659</v>
      </c>
      <c r="I99" s="13" t="s">
        <v>660</v>
      </c>
      <c r="J99" s="13" t="s">
        <v>608</v>
      </c>
      <c r="AMG99" s="0"/>
      <c r="AMH99" s="0"/>
      <c r="AMI99" s="0"/>
      <c r="AMJ99" s="0"/>
    </row>
    <row r="100" s="4" customFormat="true" ht="133.85" hidden="false" customHeight="false" outlineLevel="0" collapsed="false">
      <c r="A100" s="6" t="s">
        <v>661</v>
      </c>
      <c r="B100" s="6" t="s">
        <v>662</v>
      </c>
      <c r="C100" s="6" t="s">
        <v>663</v>
      </c>
      <c r="D100" s="13" t="s">
        <v>664</v>
      </c>
      <c r="E100" s="13" t="s">
        <v>665</v>
      </c>
      <c r="F100" s="13" t="s">
        <v>666</v>
      </c>
      <c r="G100" s="13" t="s">
        <v>16</v>
      </c>
      <c r="H100" s="13" t="s">
        <v>667</v>
      </c>
      <c r="I100" s="13" t="s">
        <v>668</v>
      </c>
      <c r="J100" s="13" t="s">
        <v>19</v>
      </c>
      <c r="AMG100" s="0"/>
      <c r="AMH100" s="0"/>
      <c r="AMI100" s="0"/>
      <c r="AMJ100" s="0"/>
    </row>
    <row r="101" s="4" customFormat="true" ht="242.5" hidden="false" customHeight="false" outlineLevel="0" collapsed="false">
      <c r="A101" s="6" t="s">
        <v>661</v>
      </c>
      <c r="B101" s="6" t="s">
        <v>662</v>
      </c>
      <c r="C101" s="6" t="s">
        <v>669</v>
      </c>
      <c r="D101" s="13" t="s">
        <v>670</v>
      </c>
      <c r="E101" s="13" t="s">
        <v>671</v>
      </c>
      <c r="F101" s="13" t="s">
        <v>666</v>
      </c>
      <c r="G101" s="13" t="s">
        <v>16</v>
      </c>
      <c r="H101" s="13" t="s">
        <v>672</v>
      </c>
      <c r="I101" s="13" t="s">
        <v>673</v>
      </c>
      <c r="J101" s="13" t="s">
        <v>19</v>
      </c>
      <c r="AMG101" s="0"/>
      <c r="AMH101" s="0"/>
      <c r="AMI101" s="0"/>
      <c r="AMJ101" s="0"/>
    </row>
    <row r="102" s="4" customFormat="true" ht="181.9" hidden="false" customHeight="false" outlineLevel="0" collapsed="false">
      <c r="A102" s="6" t="s">
        <v>674</v>
      </c>
      <c r="B102" s="6" t="s">
        <v>675</v>
      </c>
      <c r="C102" s="6" t="s">
        <v>676</v>
      </c>
      <c r="D102" s="13" t="s">
        <v>677</v>
      </c>
      <c r="E102" s="13" t="s">
        <v>678</v>
      </c>
      <c r="F102" s="13" t="s">
        <v>679</v>
      </c>
      <c r="G102" s="13" t="s">
        <v>16</v>
      </c>
      <c r="H102" s="13" t="s">
        <v>680</v>
      </c>
      <c r="I102" s="13" t="s">
        <v>681</v>
      </c>
      <c r="J102" s="13" t="s">
        <v>19</v>
      </c>
      <c r="AMG102" s="0"/>
      <c r="AMH102" s="0"/>
      <c r="AMI102" s="0"/>
      <c r="AMJ102" s="0"/>
    </row>
    <row r="103" s="4" customFormat="true" ht="266.5" hidden="false" customHeight="false" outlineLevel="0" collapsed="false">
      <c r="A103" s="6" t="s">
        <v>682</v>
      </c>
      <c r="B103" s="6" t="s">
        <v>683</v>
      </c>
      <c r="C103" s="6" t="s">
        <v>684</v>
      </c>
      <c r="D103" s="13" t="s">
        <v>685</v>
      </c>
      <c r="E103" s="13" t="s">
        <v>686</v>
      </c>
      <c r="F103" s="13" t="s">
        <v>687</v>
      </c>
      <c r="G103" s="13" t="s">
        <v>16</v>
      </c>
      <c r="H103" s="13" t="s">
        <v>688</v>
      </c>
      <c r="I103" s="13" t="s">
        <v>689</v>
      </c>
      <c r="J103" s="13" t="s">
        <v>19</v>
      </c>
      <c r="AMG103" s="0"/>
      <c r="AMH103" s="0"/>
      <c r="AMI103" s="0"/>
      <c r="AMJ103" s="0"/>
    </row>
    <row r="104" s="4" customFormat="true" ht="229.9" hidden="false" customHeight="false" outlineLevel="0" collapsed="false">
      <c r="A104" s="9" t="s">
        <v>139</v>
      </c>
      <c r="B104" s="9" t="s">
        <v>140</v>
      </c>
      <c r="C104" s="9" t="s">
        <v>141</v>
      </c>
      <c r="D104" s="13" t="s">
        <v>690</v>
      </c>
      <c r="E104" s="13" t="s">
        <v>691</v>
      </c>
      <c r="F104" s="13" t="s">
        <v>692</v>
      </c>
      <c r="G104" s="13" t="s">
        <v>16</v>
      </c>
      <c r="H104" s="13" t="s">
        <v>693</v>
      </c>
      <c r="I104" s="13" t="s">
        <v>694</v>
      </c>
      <c r="J104" s="13" t="s">
        <v>19</v>
      </c>
      <c r="AMG104" s="0"/>
      <c r="AMH104" s="0"/>
      <c r="AMI104" s="0"/>
      <c r="AMJ104" s="0"/>
    </row>
    <row r="105" s="4" customFormat="true" ht="229.9" hidden="false" customHeight="false" outlineLevel="0" collapsed="false">
      <c r="A105" s="9" t="s">
        <v>139</v>
      </c>
      <c r="B105" s="9" t="s">
        <v>140</v>
      </c>
      <c r="C105" s="9" t="s">
        <v>141</v>
      </c>
      <c r="D105" s="13" t="s">
        <v>690</v>
      </c>
      <c r="E105" s="13" t="s">
        <v>695</v>
      </c>
      <c r="F105" s="13" t="s">
        <v>692</v>
      </c>
      <c r="G105" s="13" t="s">
        <v>16</v>
      </c>
      <c r="H105" s="13" t="s">
        <v>696</v>
      </c>
      <c r="I105" s="13" t="s">
        <v>697</v>
      </c>
      <c r="J105" s="13" t="s">
        <v>19</v>
      </c>
      <c r="AMG105" s="0"/>
      <c r="AMH105" s="0"/>
      <c r="AMI105" s="0"/>
      <c r="AMJ105" s="0"/>
    </row>
    <row r="106" s="4" customFormat="true" ht="229.9" hidden="false" customHeight="false" outlineLevel="0" collapsed="false">
      <c r="A106" s="9" t="s">
        <v>139</v>
      </c>
      <c r="B106" s="9" t="s">
        <v>140</v>
      </c>
      <c r="C106" s="9" t="s">
        <v>141</v>
      </c>
      <c r="D106" s="13" t="s">
        <v>690</v>
      </c>
      <c r="E106" s="13" t="s">
        <v>698</v>
      </c>
      <c r="F106" s="13" t="s">
        <v>692</v>
      </c>
      <c r="G106" s="13" t="s">
        <v>16</v>
      </c>
      <c r="H106" s="13" t="s">
        <v>699</v>
      </c>
      <c r="I106" s="13" t="s">
        <v>700</v>
      </c>
      <c r="J106" s="13" t="s">
        <v>19</v>
      </c>
      <c r="AMG106" s="0"/>
      <c r="AMH106" s="0"/>
      <c r="AMI106" s="0"/>
      <c r="AMJ106" s="0"/>
    </row>
    <row r="107" s="4" customFormat="true" ht="242.5" hidden="false" customHeight="false" outlineLevel="0" collapsed="false">
      <c r="A107" s="9" t="s">
        <v>139</v>
      </c>
      <c r="B107" s="9" t="s">
        <v>140</v>
      </c>
      <c r="C107" s="9" t="s">
        <v>141</v>
      </c>
      <c r="D107" s="13" t="s">
        <v>690</v>
      </c>
      <c r="E107" s="13" t="s">
        <v>701</v>
      </c>
      <c r="F107" s="13" t="s">
        <v>692</v>
      </c>
      <c r="G107" s="13" t="s">
        <v>16</v>
      </c>
      <c r="H107" s="13" t="s">
        <v>702</v>
      </c>
      <c r="I107" s="13" t="s">
        <v>703</v>
      </c>
      <c r="J107" s="13" t="s">
        <v>19</v>
      </c>
      <c r="AMG107" s="0"/>
      <c r="AMH107" s="0"/>
      <c r="AMI107" s="0"/>
      <c r="AMJ107" s="0"/>
    </row>
    <row r="108" s="4" customFormat="true" ht="229.9" hidden="false" customHeight="false" outlineLevel="0" collapsed="false">
      <c r="A108" s="9" t="s">
        <v>139</v>
      </c>
      <c r="B108" s="9" t="s">
        <v>140</v>
      </c>
      <c r="C108" s="9" t="s">
        <v>141</v>
      </c>
      <c r="D108" s="13" t="s">
        <v>704</v>
      </c>
      <c r="E108" s="13" t="s">
        <v>705</v>
      </c>
      <c r="F108" s="13" t="s">
        <v>692</v>
      </c>
      <c r="G108" s="13" t="s">
        <v>16</v>
      </c>
      <c r="H108" s="13" t="s">
        <v>706</v>
      </c>
      <c r="I108" s="13" t="s">
        <v>707</v>
      </c>
      <c r="J108" s="13" t="s">
        <v>19</v>
      </c>
      <c r="AMG108" s="0"/>
      <c r="AMH108" s="0"/>
      <c r="AMI108" s="0"/>
      <c r="AMJ108" s="0"/>
    </row>
    <row r="109" s="4" customFormat="true" ht="229.9" hidden="false" customHeight="false" outlineLevel="0" collapsed="false">
      <c r="A109" s="9" t="s">
        <v>139</v>
      </c>
      <c r="B109" s="9" t="s">
        <v>140</v>
      </c>
      <c r="C109" s="9" t="s">
        <v>141</v>
      </c>
      <c r="D109" s="13" t="s">
        <v>704</v>
      </c>
      <c r="E109" s="13" t="s">
        <v>708</v>
      </c>
      <c r="F109" s="13" t="s">
        <v>692</v>
      </c>
      <c r="G109" s="13" t="s">
        <v>16</v>
      </c>
      <c r="H109" s="13" t="s">
        <v>709</v>
      </c>
      <c r="I109" s="13" t="s">
        <v>710</v>
      </c>
      <c r="J109" s="13" t="s">
        <v>19</v>
      </c>
      <c r="AMG109" s="0"/>
      <c r="AMH109" s="0"/>
      <c r="AMI109" s="0"/>
      <c r="AMJ109" s="0"/>
    </row>
    <row r="110" s="4" customFormat="true" ht="242.5" hidden="false" customHeight="false" outlineLevel="0" collapsed="false">
      <c r="A110" s="9" t="s">
        <v>139</v>
      </c>
      <c r="B110" s="9" t="s">
        <v>140</v>
      </c>
      <c r="C110" s="9" t="s">
        <v>141</v>
      </c>
      <c r="D110" s="13" t="s">
        <v>704</v>
      </c>
      <c r="E110" s="13" t="s">
        <v>711</v>
      </c>
      <c r="F110" s="13" t="s">
        <v>692</v>
      </c>
      <c r="G110" s="13" t="s">
        <v>16</v>
      </c>
      <c r="H110" s="13" t="s">
        <v>712</v>
      </c>
      <c r="I110" s="13" t="s">
        <v>713</v>
      </c>
      <c r="J110" s="13" t="s">
        <v>19</v>
      </c>
      <c r="AMG110" s="0"/>
      <c r="AMH110" s="0"/>
      <c r="AMI110" s="0"/>
      <c r="AMJ110" s="0"/>
    </row>
    <row r="111" s="4" customFormat="true" ht="229.9" hidden="false" customHeight="false" outlineLevel="0" collapsed="false">
      <c r="A111" s="9" t="s">
        <v>139</v>
      </c>
      <c r="B111" s="9" t="s">
        <v>140</v>
      </c>
      <c r="C111" s="9" t="s">
        <v>141</v>
      </c>
      <c r="D111" s="13" t="s">
        <v>714</v>
      </c>
      <c r="E111" s="13" t="s">
        <v>715</v>
      </c>
      <c r="F111" s="13" t="s">
        <v>692</v>
      </c>
      <c r="G111" s="13" t="s">
        <v>16</v>
      </c>
      <c r="H111" s="13" t="s">
        <v>716</v>
      </c>
      <c r="I111" s="13" t="s">
        <v>717</v>
      </c>
      <c r="J111" s="13" t="s">
        <v>19</v>
      </c>
      <c r="AMG111" s="0"/>
      <c r="AMH111" s="0"/>
      <c r="AMI111" s="0"/>
      <c r="AMJ111" s="0"/>
    </row>
    <row r="112" s="4" customFormat="true" ht="229.9" hidden="false" customHeight="false" outlineLevel="0" collapsed="false">
      <c r="A112" s="9" t="s">
        <v>139</v>
      </c>
      <c r="B112" s="9" t="s">
        <v>140</v>
      </c>
      <c r="C112" s="9" t="s">
        <v>141</v>
      </c>
      <c r="D112" s="13" t="s">
        <v>714</v>
      </c>
      <c r="E112" s="13" t="s">
        <v>718</v>
      </c>
      <c r="F112" s="13" t="s">
        <v>692</v>
      </c>
      <c r="G112" s="13" t="s">
        <v>16</v>
      </c>
      <c r="H112" s="13" t="s">
        <v>719</v>
      </c>
      <c r="I112" s="13" t="s">
        <v>720</v>
      </c>
      <c r="J112" s="13" t="s">
        <v>19</v>
      </c>
      <c r="AMG112" s="0"/>
      <c r="AMH112" s="0"/>
      <c r="AMI112" s="0"/>
      <c r="AMJ112" s="0"/>
    </row>
    <row r="113" s="4" customFormat="true" ht="242.5" hidden="false" customHeight="false" outlineLevel="0" collapsed="false">
      <c r="A113" s="9" t="s">
        <v>139</v>
      </c>
      <c r="B113" s="9" t="s">
        <v>140</v>
      </c>
      <c r="C113" s="9" t="s">
        <v>141</v>
      </c>
      <c r="D113" s="13" t="s">
        <v>714</v>
      </c>
      <c r="E113" s="13" t="s">
        <v>721</v>
      </c>
      <c r="F113" s="13" t="s">
        <v>692</v>
      </c>
      <c r="G113" s="13" t="s">
        <v>16</v>
      </c>
      <c r="H113" s="13" t="s">
        <v>722</v>
      </c>
      <c r="I113" s="13" t="s">
        <v>723</v>
      </c>
      <c r="J113" s="13" t="s">
        <v>19</v>
      </c>
      <c r="AMG113" s="0"/>
      <c r="AMH113" s="0"/>
      <c r="AMI113" s="0"/>
      <c r="AMJ113" s="0"/>
    </row>
    <row r="114" s="4" customFormat="true" ht="242.5" hidden="false" customHeight="false" outlineLevel="0" collapsed="false">
      <c r="A114" s="9" t="s">
        <v>139</v>
      </c>
      <c r="B114" s="9" t="s">
        <v>140</v>
      </c>
      <c r="C114" s="9" t="s">
        <v>141</v>
      </c>
      <c r="D114" s="13" t="s">
        <v>714</v>
      </c>
      <c r="E114" s="13" t="s">
        <v>724</v>
      </c>
      <c r="F114" s="13" t="s">
        <v>692</v>
      </c>
      <c r="G114" s="13" t="s">
        <v>16</v>
      </c>
      <c r="H114" s="13" t="s">
        <v>725</v>
      </c>
      <c r="I114" s="13" t="s">
        <v>726</v>
      </c>
      <c r="J114" s="13" t="s">
        <v>19</v>
      </c>
      <c r="AMG114" s="0"/>
      <c r="AMH114" s="0"/>
      <c r="AMI114" s="0"/>
      <c r="AMJ114" s="0"/>
    </row>
    <row r="115" s="4" customFormat="true" ht="242.5" hidden="false" customHeight="false" outlineLevel="0" collapsed="false">
      <c r="A115" s="9" t="s">
        <v>139</v>
      </c>
      <c r="B115" s="9" t="s">
        <v>140</v>
      </c>
      <c r="C115" s="9" t="s">
        <v>141</v>
      </c>
      <c r="D115" s="13" t="s">
        <v>714</v>
      </c>
      <c r="E115" s="13" t="s">
        <v>727</v>
      </c>
      <c r="F115" s="13" t="s">
        <v>692</v>
      </c>
      <c r="G115" s="13" t="s">
        <v>16</v>
      </c>
      <c r="H115" s="13" t="s">
        <v>728</v>
      </c>
      <c r="I115" s="13" t="s">
        <v>729</v>
      </c>
      <c r="J115" s="13" t="s">
        <v>19</v>
      </c>
      <c r="AMG115" s="0"/>
      <c r="AMH115" s="0"/>
      <c r="AMI115" s="0"/>
      <c r="AMJ115" s="0"/>
    </row>
    <row r="116" s="4" customFormat="true" ht="266.5" hidden="false" customHeight="false" outlineLevel="0" collapsed="false">
      <c r="A116" s="9" t="s">
        <v>139</v>
      </c>
      <c r="B116" s="9" t="s">
        <v>140</v>
      </c>
      <c r="C116" s="9" t="s">
        <v>141</v>
      </c>
      <c r="D116" s="13" t="s">
        <v>730</v>
      </c>
      <c r="E116" s="13" t="s">
        <v>731</v>
      </c>
      <c r="F116" s="13" t="s">
        <v>692</v>
      </c>
      <c r="G116" s="13" t="s">
        <v>16</v>
      </c>
      <c r="H116" s="13" t="s">
        <v>732</v>
      </c>
      <c r="I116" s="13" t="s">
        <v>733</v>
      </c>
      <c r="J116" s="13" t="s">
        <v>19</v>
      </c>
      <c r="AMG116" s="0"/>
      <c r="AMH116" s="0"/>
      <c r="AMI116" s="0"/>
      <c r="AMJ116" s="0"/>
    </row>
    <row r="117" s="4" customFormat="true" ht="279.15" hidden="false" customHeight="false" outlineLevel="0" collapsed="false">
      <c r="A117" s="6" t="s">
        <v>734</v>
      </c>
      <c r="B117" s="6" t="s">
        <v>735</v>
      </c>
      <c r="C117" s="6" t="s">
        <v>736</v>
      </c>
      <c r="D117" s="13" t="s">
        <v>730</v>
      </c>
      <c r="E117" s="13" t="s">
        <v>737</v>
      </c>
      <c r="F117" s="13" t="s">
        <v>692</v>
      </c>
      <c r="G117" s="13" t="s">
        <v>16</v>
      </c>
      <c r="H117" s="13" t="s">
        <v>738</v>
      </c>
      <c r="I117" s="13" t="s">
        <v>739</v>
      </c>
      <c r="J117" s="13" t="s">
        <v>19</v>
      </c>
      <c r="AMG117" s="0"/>
      <c r="AMH117" s="0"/>
      <c r="AMI117" s="0"/>
      <c r="AMJ117" s="0"/>
    </row>
    <row r="118" s="4" customFormat="true" ht="291.75" hidden="false" customHeight="false" outlineLevel="0" collapsed="false">
      <c r="A118" s="9" t="s">
        <v>139</v>
      </c>
      <c r="B118" s="9" t="s">
        <v>140</v>
      </c>
      <c r="C118" s="9" t="s">
        <v>141</v>
      </c>
      <c r="D118" s="13" t="s">
        <v>730</v>
      </c>
      <c r="E118" s="13" t="s">
        <v>740</v>
      </c>
      <c r="F118" s="13" t="s">
        <v>692</v>
      </c>
      <c r="G118" s="13" t="s">
        <v>16</v>
      </c>
      <c r="H118" s="13" t="s">
        <v>741</v>
      </c>
      <c r="I118" s="13" t="s">
        <v>742</v>
      </c>
      <c r="J118" s="13" t="s">
        <v>19</v>
      </c>
      <c r="AMG118" s="0"/>
      <c r="AMH118" s="0"/>
      <c r="AMI118" s="0"/>
      <c r="AMJ118" s="0"/>
    </row>
    <row r="119" s="4" customFormat="true" ht="266.5" hidden="false" customHeight="false" outlineLevel="0" collapsed="false">
      <c r="A119" s="9" t="s">
        <v>139</v>
      </c>
      <c r="B119" s="9" t="s">
        <v>140</v>
      </c>
      <c r="C119" s="9" t="s">
        <v>141</v>
      </c>
      <c r="D119" s="13" t="s">
        <v>730</v>
      </c>
      <c r="E119" s="13" t="s">
        <v>743</v>
      </c>
      <c r="F119" s="13" t="s">
        <v>692</v>
      </c>
      <c r="G119" s="13" t="s">
        <v>16</v>
      </c>
      <c r="H119" s="13" t="s">
        <v>744</v>
      </c>
      <c r="I119" s="13" t="s">
        <v>745</v>
      </c>
      <c r="J119" s="13" t="s">
        <v>19</v>
      </c>
      <c r="AMG119" s="0"/>
      <c r="AMH119" s="0"/>
      <c r="AMI119" s="0"/>
      <c r="AMJ119" s="0"/>
    </row>
    <row r="120" s="4" customFormat="true" ht="279.15" hidden="false" customHeight="false" outlineLevel="0" collapsed="false">
      <c r="A120" s="9" t="s">
        <v>139</v>
      </c>
      <c r="B120" s="9" t="s">
        <v>140</v>
      </c>
      <c r="C120" s="9" t="s">
        <v>141</v>
      </c>
      <c r="D120" s="13" t="s">
        <v>730</v>
      </c>
      <c r="E120" s="13" t="s">
        <v>746</v>
      </c>
      <c r="F120" s="13" t="s">
        <v>692</v>
      </c>
      <c r="G120" s="13" t="s">
        <v>16</v>
      </c>
      <c r="H120" s="13" t="s">
        <v>747</v>
      </c>
      <c r="I120" s="13" t="s">
        <v>748</v>
      </c>
      <c r="J120" s="13" t="s">
        <v>19</v>
      </c>
      <c r="AMG120" s="0"/>
      <c r="AMH120" s="0"/>
      <c r="AMI120" s="0"/>
      <c r="AMJ120" s="0"/>
    </row>
    <row r="121" s="4" customFormat="true" ht="315.8" hidden="false" customHeight="false" outlineLevel="0" collapsed="false">
      <c r="A121" s="9" t="s">
        <v>139</v>
      </c>
      <c r="B121" s="9" t="s">
        <v>140</v>
      </c>
      <c r="C121" s="9" t="s">
        <v>141</v>
      </c>
      <c r="D121" s="13" t="s">
        <v>730</v>
      </c>
      <c r="E121" s="13" t="s">
        <v>749</v>
      </c>
      <c r="F121" s="13" t="s">
        <v>692</v>
      </c>
      <c r="G121" s="13" t="s">
        <v>16</v>
      </c>
      <c r="H121" s="13" t="s">
        <v>750</v>
      </c>
      <c r="I121" s="13" t="s">
        <v>751</v>
      </c>
      <c r="J121" s="13" t="s">
        <v>19</v>
      </c>
      <c r="K121" s="2"/>
      <c r="AMG121" s="0"/>
      <c r="AMH121" s="0"/>
      <c r="AMI121" s="0"/>
      <c r="AMJ121" s="0"/>
    </row>
    <row r="122" s="4" customFormat="true" ht="229.9" hidden="false" customHeight="false" outlineLevel="0" collapsed="false">
      <c r="A122" s="9" t="s">
        <v>139</v>
      </c>
      <c r="B122" s="9" t="s">
        <v>140</v>
      </c>
      <c r="C122" s="9" t="s">
        <v>141</v>
      </c>
      <c r="D122" s="13" t="s">
        <v>752</v>
      </c>
      <c r="E122" s="13" t="s">
        <v>705</v>
      </c>
      <c r="F122" s="13" t="s">
        <v>692</v>
      </c>
      <c r="G122" s="13" t="s">
        <v>16</v>
      </c>
      <c r="H122" s="13" t="s">
        <v>753</v>
      </c>
      <c r="I122" s="13" t="s">
        <v>754</v>
      </c>
      <c r="J122" s="13" t="s">
        <v>19</v>
      </c>
      <c r="K122" s="2"/>
      <c r="AMG122" s="0"/>
      <c r="AMH122" s="0"/>
      <c r="AMI122" s="0"/>
      <c r="AMJ122" s="0"/>
    </row>
    <row r="123" s="4" customFormat="true" ht="181.9" hidden="false" customHeight="false" outlineLevel="0" collapsed="false">
      <c r="A123" s="9" t="s">
        <v>139</v>
      </c>
      <c r="B123" s="9" t="s">
        <v>140</v>
      </c>
      <c r="C123" s="9" t="s">
        <v>141</v>
      </c>
      <c r="D123" s="13" t="s">
        <v>752</v>
      </c>
      <c r="E123" s="13" t="s">
        <v>755</v>
      </c>
      <c r="F123" s="13" t="s">
        <v>692</v>
      </c>
      <c r="G123" s="13" t="s">
        <v>16</v>
      </c>
      <c r="H123" s="13" t="s">
        <v>756</v>
      </c>
      <c r="I123" s="13" t="s">
        <v>757</v>
      </c>
      <c r="J123" s="13" t="s">
        <v>19</v>
      </c>
      <c r="K123" s="2"/>
      <c r="AMG123" s="0"/>
      <c r="AMH123" s="0"/>
      <c r="AMI123" s="0"/>
      <c r="AMJ123" s="0"/>
    </row>
    <row r="124" s="4" customFormat="true" ht="181.9" hidden="false" customHeight="false" outlineLevel="0" collapsed="false">
      <c r="A124" s="9" t="s">
        <v>139</v>
      </c>
      <c r="B124" s="9" t="s">
        <v>140</v>
      </c>
      <c r="C124" s="9" t="s">
        <v>141</v>
      </c>
      <c r="D124" s="13" t="s">
        <v>752</v>
      </c>
      <c r="E124" s="13" t="s">
        <v>758</v>
      </c>
      <c r="F124" s="13" t="s">
        <v>692</v>
      </c>
      <c r="G124" s="13" t="s">
        <v>16</v>
      </c>
      <c r="H124" s="13" t="s">
        <v>759</v>
      </c>
      <c r="I124" s="13" t="s">
        <v>760</v>
      </c>
      <c r="J124" s="13" t="s">
        <v>19</v>
      </c>
      <c r="K124" s="2"/>
      <c r="AMG124" s="0"/>
      <c r="AMH124" s="0"/>
      <c r="AMI124" s="0"/>
      <c r="AMJ124" s="0"/>
    </row>
    <row r="125" s="4" customFormat="true" ht="181.9" hidden="false" customHeight="false" outlineLevel="0" collapsed="false">
      <c r="A125" s="9" t="s">
        <v>139</v>
      </c>
      <c r="B125" s="9" t="s">
        <v>140</v>
      </c>
      <c r="C125" s="9" t="s">
        <v>141</v>
      </c>
      <c r="D125" s="13" t="s">
        <v>761</v>
      </c>
      <c r="E125" s="13" t="s">
        <v>755</v>
      </c>
      <c r="F125" s="13" t="s">
        <v>692</v>
      </c>
      <c r="G125" s="13" t="s">
        <v>16</v>
      </c>
      <c r="H125" s="13" t="s">
        <v>756</v>
      </c>
      <c r="I125" s="13" t="s">
        <v>757</v>
      </c>
      <c r="J125" s="13" t="s">
        <v>19</v>
      </c>
      <c r="K125" s="2"/>
      <c r="AMG125" s="0"/>
      <c r="AMH125" s="0"/>
      <c r="AMI125" s="0"/>
      <c r="AMJ125" s="0"/>
    </row>
    <row r="126" s="4" customFormat="true" ht="181.9" hidden="false" customHeight="false" outlineLevel="0" collapsed="false">
      <c r="A126" s="6" t="s">
        <v>734</v>
      </c>
      <c r="B126" s="6" t="s">
        <v>735</v>
      </c>
      <c r="C126" s="6" t="s">
        <v>762</v>
      </c>
      <c r="D126" s="13" t="s">
        <v>761</v>
      </c>
      <c r="E126" s="13" t="s">
        <v>758</v>
      </c>
      <c r="F126" s="13" t="s">
        <v>692</v>
      </c>
      <c r="G126" s="13" t="s">
        <v>16</v>
      </c>
      <c r="H126" s="13" t="s">
        <v>759</v>
      </c>
      <c r="I126" s="13" t="s">
        <v>760</v>
      </c>
      <c r="J126" s="13" t="s">
        <v>19</v>
      </c>
      <c r="K126" s="2"/>
      <c r="AMG126" s="0"/>
      <c r="AMH126" s="0"/>
      <c r="AMI126" s="0"/>
      <c r="AMJ126" s="0"/>
    </row>
    <row r="127" s="4" customFormat="true" ht="218.5" hidden="false" customHeight="false" outlineLevel="0" collapsed="false">
      <c r="A127" s="9" t="s">
        <v>139</v>
      </c>
      <c r="B127" s="9" t="s">
        <v>140</v>
      </c>
      <c r="C127" s="9" t="s">
        <v>141</v>
      </c>
      <c r="D127" s="13" t="s">
        <v>763</v>
      </c>
      <c r="E127" s="13" t="s">
        <v>764</v>
      </c>
      <c r="F127" s="13" t="s">
        <v>692</v>
      </c>
      <c r="G127" s="13" t="s">
        <v>16</v>
      </c>
      <c r="H127" s="13" t="s">
        <v>765</v>
      </c>
      <c r="I127" s="13" t="s">
        <v>766</v>
      </c>
      <c r="J127" s="13" t="s">
        <v>19</v>
      </c>
      <c r="K127" s="2"/>
      <c r="AMG127" s="0"/>
      <c r="AMH127" s="0"/>
      <c r="AMI127" s="0"/>
      <c r="AMJ127" s="0"/>
    </row>
    <row r="128" s="4" customFormat="true" ht="181.9" hidden="false" customHeight="false" outlineLevel="0" collapsed="false">
      <c r="A128" s="9" t="s">
        <v>139</v>
      </c>
      <c r="B128" s="9" t="s">
        <v>140</v>
      </c>
      <c r="C128" s="9" t="s">
        <v>141</v>
      </c>
      <c r="D128" s="13" t="s">
        <v>767</v>
      </c>
      <c r="E128" s="13" t="s">
        <v>768</v>
      </c>
      <c r="F128" s="13" t="s">
        <v>692</v>
      </c>
      <c r="G128" s="13" t="s">
        <v>16</v>
      </c>
      <c r="H128" s="13" t="s">
        <v>769</v>
      </c>
      <c r="I128" s="13" t="s">
        <v>770</v>
      </c>
      <c r="J128" s="13" t="s">
        <v>19</v>
      </c>
      <c r="K128" s="2"/>
      <c r="AMG128" s="0"/>
      <c r="AMH128" s="0"/>
      <c r="AMI128" s="0"/>
      <c r="AMJ128" s="0"/>
    </row>
    <row r="129" s="4" customFormat="true" ht="181.9" hidden="false" customHeight="false" outlineLevel="0" collapsed="false">
      <c r="A129" s="9" t="s">
        <v>139</v>
      </c>
      <c r="B129" s="9" t="s">
        <v>140</v>
      </c>
      <c r="C129" s="9" t="s">
        <v>141</v>
      </c>
      <c r="D129" s="13" t="s">
        <v>767</v>
      </c>
      <c r="E129" s="13" t="s">
        <v>771</v>
      </c>
      <c r="F129" s="13" t="s">
        <v>692</v>
      </c>
      <c r="G129" s="13" t="s">
        <v>16</v>
      </c>
      <c r="H129" s="13" t="s">
        <v>772</v>
      </c>
      <c r="I129" s="13" t="s">
        <v>773</v>
      </c>
      <c r="J129" s="13" t="s">
        <v>19</v>
      </c>
      <c r="K129" s="2"/>
      <c r="AMG129" s="0"/>
      <c r="AMH129" s="0"/>
      <c r="AMI129" s="0"/>
      <c r="AMJ129" s="0"/>
    </row>
    <row r="130" s="4" customFormat="true" ht="181.9" hidden="false" customHeight="false" outlineLevel="0" collapsed="false">
      <c r="A130" s="9" t="s">
        <v>139</v>
      </c>
      <c r="B130" s="9" t="s">
        <v>140</v>
      </c>
      <c r="C130" s="9" t="s">
        <v>141</v>
      </c>
      <c r="D130" s="13" t="s">
        <v>767</v>
      </c>
      <c r="E130" s="13" t="s">
        <v>721</v>
      </c>
      <c r="F130" s="13" t="s">
        <v>692</v>
      </c>
      <c r="G130" s="13" t="s">
        <v>16</v>
      </c>
      <c r="H130" s="13" t="s">
        <v>774</v>
      </c>
      <c r="I130" s="13" t="s">
        <v>775</v>
      </c>
      <c r="J130" s="13" t="s">
        <v>19</v>
      </c>
      <c r="K130" s="2"/>
      <c r="AMG130" s="0"/>
      <c r="AMH130" s="0"/>
      <c r="AMI130" s="0"/>
      <c r="AMJ130" s="0"/>
    </row>
    <row r="131" s="4" customFormat="true" ht="181.9" hidden="false" customHeight="false" outlineLevel="0" collapsed="false">
      <c r="A131" s="9" t="s">
        <v>139</v>
      </c>
      <c r="B131" s="9" t="s">
        <v>140</v>
      </c>
      <c r="C131" s="9" t="s">
        <v>141</v>
      </c>
      <c r="D131" s="13" t="s">
        <v>767</v>
      </c>
      <c r="E131" s="13" t="s">
        <v>724</v>
      </c>
      <c r="F131" s="13" t="s">
        <v>692</v>
      </c>
      <c r="G131" s="13" t="s">
        <v>16</v>
      </c>
      <c r="H131" s="13" t="s">
        <v>776</v>
      </c>
      <c r="I131" s="13" t="s">
        <v>777</v>
      </c>
      <c r="J131" s="13" t="s">
        <v>19</v>
      </c>
      <c r="K131" s="2"/>
      <c r="AMG131" s="0"/>
      <c r="AMH131" s="0"/>
      <c r="AMI131" s="0"/>
      <c r="AMJ131" s="0"/>
    </row>
    <row r="132" s="4" customFormat="true" ht="181.9" hidden="false" customHeight="false" outlineLevel="0" collapsed="false">
      <c r="A132" s="9" t="s">
        <v>139</v>
      </c>
      <c r="B132" s="9" t="s">
        <v>140</v>
      </c>
      <c r="C132" s="9" t="s">
        <v>141</v>
      </c>
      <c r="D132" s="13" t="s">
        <v>767</v>
      </c>
      <c r="E132" s="13" t="s">
        <v>727</v>
      </c>
      <c r="F132" s="13" t="s">
        <v>692</v>
      </c>
      <c r="G132" s="13" t="s">
        <v>16</v>
      </c>
      <c r="H132" s="13" t="s">
        <v>778</v>
      </c>
      <c r="I132" s="13" t="s">
        <v>729</v>
      </c>
      <c r="J132" s="13" t="s">
        <v>19</v>
      </c>
      <c r="K132" s="2"/>
      <c r="AMG132" s="0"/>
      <c r="AMH132" s="0"/>
      <c r="AMI132" s="0"/>
      <c r="AMJ132" s="0"/>
    </row>
    <row r="133" s="4" customFormat="true" ht="181.9" hidden="false" customHeight="false" outlineLevel="0" collapsed="false">
      <c r="A133" s="9" t="s">
        <v>139</v>
      </c>
      <c r="B133" s="9" t="s">
        <v>140</v>
      </c>
      <c r="C133" s="9" t="s">
        <v>141</v>
      </c>
      <c r="D133" s="13" t="s">
        <v>779</v>
      </c>
      <c r="E133" s="13" t="s">
        <v>768</v>
      </c>
      <c r="F133" s="13" t="s">
        <v>692</v>
      </c>
      <c r="G133" s="13" t="s">
        <v>16</v>
      </c>
      <c r="H133" s="13" t="s">
        <v>769</v>
      </c>
      <c r="I133" s="13" t="s">
        <v>770</v>
      </c>
      <c r="J133" s="13" t="s">
        <v>19</v>
      </c>
      <c r="K133" s="2"/>
      <c r="AMG133" s="0"/>
      <c r="AMH133" s="0"/>
      <c r="AMI133" s="0"/>
      <c r="AMJ133" s="0"/>
    </row>
    <row r="134" s="4" customFormat="true" ht="181.9" hidden="false" customHeight="false" outlineLevel="0" collapsed="false">
      <c r="A134" s="6" t="s">
        <v>734</v>
      </c>
      <c r="B134" s="6" t="s">
        <v>735</v>
      </c>
      <c r="C134" s="6" t="s">
        <v>780</v>
      </c>
      <c r="D134" s="13" t="s">
        <v>779</v>
      </c>
      <c r="E134" s="13" t="s">
        <v>771</v>
      </c>
      <c r="F134" s="13" t="s">
        <v>692</v>
      </c>
      <c r="G134" s="13" t="s">
        <v>16</v>
      </c>
      <c r="H134" s="13" t="s">
        <v>772</v>
      </c>
      <c r="I134" s="13" t="s">
        <v>773</v>
      </c>
      <c r="J134" s="13" t="s">
        <v>19</v>
      </c>
      <c r="K134" s="2"/>
      <c r="AMG134" s="0"/>
      <c r="AMH134" s="0"/>
      <c r="AMI134" s="0"/>
      <c r="AMJ134" s="0"/>
    </row>
    <row r="135" s="4" customFormat="true" ht="181.9" hidden="false" customHeight="false" outlineLevel="0" collapsed="false">
      <c r="A135" s="6" t="s">
        <v>734</v>
      </c>
      <c r="B135" s="6" t="s">
        <v>735</v>
      </c>
      <c r="C135" s="6" t="s">
        <v>780</v>
      </c>
      <c r="D135" s="13" t="s">
        <v>779</v>
      </c>
      <c r="E135" s="13" t="s">
        <v>721</v>
      </c>
      <c r="F135" s="13" t="s">
        <v>692</v>
      </c>
      <c r="G135" s="13" t="s">
        <v>16</v>
      </c>
      <c r="H135" s="13" t="s">
        <v>774</v>
      </c>
      <c r="I135" s="13" t="s">
        <v>775</v>
      </c>
      <c r="J135" s="13" t="s">
        <v>19</v>
      </c>
      <c r="K135" s="2"/>
      <c r="AMG135" s="0"/>
      <c r="AMH135" s="0"/>
      <c r="AMI135" s="0"/>
      <c r="AMJ135" s="0"/>
    </row>
    <row r="136" s="4" customFormat="true" ht="181.9" hidden="false" customHeight="false" outlineLevel="0" collapsed="false">
      <c r="A136" s="6" t="s">
        <v>734</v>
      </c>
      <c r="B136" s="6" t="s">
        <v>735</v>
      </c>
      <c r="C136" s="6" t="s">
        <v>780</v>
      </c>
      <c r="D136" s="13" t="s">
        <v>779</v>
      </c>
      <c r="E136" s="13" t="s">
        <v>724</v>
      </c>
      <c r="F136" s="13" t="s">
        <v>692</v>
      </c>
      <c r="G136" s="13" t="s">
        <v>16</v>
      </c>
      <c r="H136" s="13" t="s">
        <v>776</v>
      </c>
      <c r="I136" s="13" t="s">
        <v>777</v>
      </c>
      <c r="J136" s="13" t="s">
        <v>19</v>
      </c>
      <c r="K136" s="2"/>
      <c r="AMG136" s="0"/>
      <c r="AMH136" s="0"/>
      <c r="AMI136" s="0"/>
      <c r="AMJ136" s="0"/>
    </row>
    <row r="137" s="4" customFormat="true" ht="181.9" hidden="false" customHeight="false" outlineLevel="0" collapsed="false">
      <c r="A137" s="6" t="s">
        <v>734</v>
      </c>
      <c r="B137" s="6" t="s">
        <v>735</v>
      </c>
      <c r="C137" s="6" t="s">
        <v>780</v>
      </c>
      <c r="D137" s="13" t="s">
        <v>779</v>
      </c>
      <c r="E137" s="13" t="s">
        <v>727</v>
      </c>
      <c r="F137" s="13" t="s">
        <v>692</v>
      </c>
      <c r="G137" s="13" t="s">
        <v>16</v>
      </c>
      <c r="H137" s="13" t="s">
        <v>778</v>
      </c>
      <c r="I137" s="13" t="s">
        <v>729</v>
      </c>
      <c r="J137" s="13" t="s">
        <v>19</v>
      </c>
      <c r="K137" s="2"/>
      <c r="AMG137" s="0"/>
      <c r="AMH137" s="0"/>
      <c r="AMI137" s="0"/>
      <c r="AMJ137" s="0"/>
    </row>
    <row r="138" s="4" customFormat="true" ht="181.9" hidden="false" customHeight="false" outlineLevel="0" collapsed="false">
      <c r="A138" s="6" t="s">
        <v>734</v>
      </c>
      <c r="B138" s="6" t="s">
        <v>735</v>
      </c>
      <c r="C138" s="6" t="s">
        <v>781</v>
      </c>
      <c r="D138" s="13" t="s">
        <v>782</v>
      </c>
      <c r="E138" s="13" t="s">
        <v>768</v>
      </c>
      <c r="F138" s="13" t="s">
        <v>692</v>
      </c>
      <c r="G138" s="13" t="s">
        <v>16</v>
      </c>
      <c r="H138" s="13" t="s">
        <v>769</v>
      </c>
      <c r="I138" s="13" t="s">
        <v>770</v>
      </c>
      <c r="J138" s="13" t="s">
        <v>19</v>
      </c>
      <c r="K138" s="2"/>
      <c r="AMG138" s="0"/>
      <c r="AMH138" s="0"/>
      <c r="AMI138" s="0"/>
      <c r="AMJ138" s="0"/>
    </row>
    <row r="139" s="4" customFormat="true" ht="181.9" hidden="false" customHeight="false" outlineLevel="0" collapsed="false">
      <c r="A139" s="6" t="s">
        <v>734</v>
      </c>
      <c r="B139" s="6" t="s">
        <v>735</v>
      </c>
      <c r="C139" s="6" t="s">
        <v>781</v>
      </c>
      <c r="D139" s="13" t="s">
        <v>782</v>
      </c>
      <c r="E139" s="13" t="s">
        <v>771</v>
      </c>
      <c r="F139" s="13" t="s">
        <v>692</v>
      </c>
      <c r="G139" s="13" t="s">
        <v>16</v>
      </c>
      <c r="H139" s="13" t="s">
        <v>772</v>
      </c>
      <c r="I139" s="13" t="s">
        <v>773</v>
      </c>
      <c r="J139" s="13" t="s">
        <v>19</v>
      </c>
      <c r="K139" s="2"/>
      <c r="AMG139" s="0"/>
      <c r="AMH139" s="0"/>
      <c r="AMI139" s="0"/>
      <c r="AMJ139" s="0"/>
    </row>
    <row r="140" s="4" customFormat="true" ht="157.9" hidden="false" customHeight="false" outlineLevel="0" collapsed="false">
      <c r="A140" s="9" t="s">
        <v>139</v>
      </c>
      <c r="B140" s="9" t="s">
        <v>140</v>
      </c>
      <c r="C140" s="9" t="s">
        <v>141</v>
      </c>
      <c r="D140" s="13" t="s">
        <v>783</v>
      </c>
      <c r="E140" s="13" t="s">
        <v>784</v>
      </c>
      <c r="F140" s="13" t="s">
        <v>692</v>
      </c>
      <c r="G140" s="13" t="s">
        <v>16</v>
      </c>
      <c r="H140" s="13" t="s">
        <v>785</v>
      </c>
      <c r="I140" s="13" t="s">
        <v>786</v>
      </c>
      <c r="J140" s="13" t="s">
        <v>19</v>
      </c>
      <c r="K140" s="2"/>
      <c r="AMG140" s="0"/>
      <c r="AMH140" s="0"/>
      <c r="AMI140" s="0"/>
      <c r="AMJ140" s="0"/>
    </row>
    <row r="141" s="4" customFormat="true" ht="157.9" hidden="false" customHeight="false" outlineLevel="0" collapsed="false">
      <c r="A141" s="9" t="s">
        <v>139</v>
      </c>
      <c r="B141" s="9" t="s">
        <v>140</v>
      </c>
      <c r="C141" s="9" t="s">
        <v>141</v>
      </c>
      <c r="D141" s="13" t="s">
        <v>783</v>
      </c>
      <c r="E141" s="13" t="s">
        <v>787</v>
      </c>
      <c r="F141" s="13" t="s">
        <v>692</v>
      </c>
      <c r="G141" s="13" t="s">
        <v>16</v>
      </c>
      <c r="H141" s="13" t="s">
        <v>788</v>
      </c>
      <c r="I141" s="13" t="s">
        <v>789</v>
      </c>
      <c r="J141" s="13" t="s">
        <v>19</v>
      </c>
      <c r="K141" s="2"/>
      <c r="AMG141" s="0"/>
      <c r="AMH141" s="0"/>
      <c r="AMI141" s="0"/>
      <c r="AMJ141" s="0"/>
    </row>
    <row r="142" s="4" customFormat="true" ht="181.9" hidden="false" customHeight="false" outlineLevel="0" collapsed="false">
      <c r="A142" s="6" t="s">
        <v>734</v>
      </c>
      <c r="B142" s="6" t="s">
        <v>735</v>
      </c>
      <c r="C142" s="6" t="s">
        <v>790</v>
      </c>
      <c r="D142" s="13" t="s">
        <v>791</v>
      </c>
      <c r="E142" s="13" t="s">
        <v>792</v>
      </c>
      <c r="F142" s="13" t="s">
        <v>692</v>
      </c>
      <c r="G142" s="13" t="s">
        <v>16</v>
      </c>
      <c r="H142" s="13" t="s">
        <v>793</v>
      </c>
      <c r="I142" s="13" t="s">
        <v>794</v>
      </c>
      <c r="J142" s="13" t="s">
        <v>19</v>
      </c>
      <c r="AMG142" s="0"/>
      <c r="AMH142" s="0"/>
      <c r="AMI142" s="0"/>
      <c r="AMJ142" s="0"/>
    </row>
    <row r="143" s="4" customFormat="true" ht="266.5" hidden="false" customHeight="false" outlineLevel="0" collapsed="false">
      <c r="A143" s="6" t="s">
        <v>734</v>
      </c>
      <c r="B143" s="6" t="s">
        <v>735</v>
      </c>
      <c r="C143" s="6" t="s">
        <v>790</v>
      </c>
      <c r="D143" s="13" t="s">
        <v>795</v>
      </c>
      <c r="E143" s="13" t="s">
        <v>796</v>
      </c>
      <c r="F143" s="13" t="s">
        <v>692</v>
      </c>
      <c r="G143" s="13" t="s">
        <v>16</v>
      </c>
      <c r="H143" s="13" t="s">
        <v>797</v>
      </c>
      <c r="I143" s="13" t="s">
        <v>798</v>
      </c>
      <c r="J143" s="13" t="s">
        <v>19</v>
      </c>
      <c r="AMG143" s="0"/>
      <c r="AMH143" s="0"/>
      <c r="AMI143" s="0"/>
      <c r="AMJ143" s="0"/>
    </row>
    <row r="144" s="4" customFormat="true" ht="218.5" hidden="false" customHeight="false" outlineLevel="0" collapsed="false">
      <c r="A144" s="6" t="s">
        <v>734</v>
      </c>
      <c r="B144" s="6" t="s">
        <v>735</v>
      </c>
      <c r="C144" s="6" t="s">
        <v>790</v>
      </c>
      <c r="D144" s="13" t="s">
        <v>799</v>
      </c>
      <c r="E144" s="13" t="s">
        <v>800</v>
      </c>
      <c r="F144" s="13" t="s">
        <v>692</v>
      </c>
      <c r="G144" s="13" t="s">
        <v>16</v>
      </c>
      <c r="H144" s="13" t="s">
        <v>801</v>
      </c>
      <c r="I144" s="13" t="s">
        <v>802</v>
      </c>
      <c r="J144" s="13" t="s">
        <v>19</v>
      </c>
      <c r="AMG144" s="0"/>
      <c r="AMH144" s="0"/>
      <c r="AMI144" s="0"/>
      <c r="AMJ144" s="0"/>
    </row>
    <row r="145" s="4" customFormat="true" ht="205.9" hidden="false" customHeight="false" outlineLevel="0" collapsed="false">
      <c r="A145" s="6" t="s">
        <v>734</v>
      </c>
      <c r="B145" s="6" t="s">
        <v>735</v>
      </c>
      <c r="C145" s="6" t="s">
        <v>790</v>
      </c>
      <c r="D145" s="13" t="s">
        <v>803</v>
      </c>
      <c r="E145" s="13" t="s">
        <v>804</v>
      </c>
      <c r="F145" s="13" t="s">
        <v>692</v>
      </c>
      <c r="G145" s="13" t="s">
        <v>16</v>
      </c>
      <c r="H145" s="13" t="s">
        <v>805</v>
      </c>
      <c r="I145" s="13" t="s">
        <v>806</v>
      </c>
      <c r="J145" s="13" t="s">
        <v>19</v>
      </c>
      <c r="AMG145" s="0"/>
      <c r="AMH145" s="0"/>
      <c r="AMI145" s="0"/>
      <c r="AMJ145" s="0"/>
    </row>
    <row r="146" s="4" customFormat="true" ht="218.5" hidden="false" customHeight="false" outlineLevel="0" collapsed="false">
      <c r="A146" s="6" t="s">
        <v>734</v>
      </c>
      <c r="B146" s="6" t="s">
        <v>735</v>
      </c>
      <c r="C146" s="6" t="s">
        <v>790</v>
      </c>
      <c r="D146" s="13" t="s">
        <v>807</v>
      </c>
      <c r="E146" s="13" t="s">
        <v>808</v>
      </c>
      <c r="F146" s="13" t="s">
        <v>692</v>
      </c>
      <c r="G146" s="13" t="s">
        <v>16</v>
      </c>
      <c r="H146" s="13" t="s">
        <v>809</v>
      </c>
      <c r="I146" s="13" t="s">
        <v>810</v>
      </c>
      <c r="J146" s="13" t="s">
        <v>19</v>
      </c>
      <c r="AMG146" s="0"/>
      <c r="AMH146" s="0"/>
      <c r="AMI146" s="0"/>
      <c r="AMJ146" s="0"/>
    </row>
    <row r="147" s="4" customFormat="true" ht="205.9" hidden="false" customHeight="false" outlineLevel="0" collapsed="false">
      <c r="A147" s="6" t="s">
        <v>734</v>
      </c>
      <c r="B147" s="6" t="s">
        <v>735</v>
      </c>
      <c r="C147" s="6" t="s">
        <v>790</v>
      </c>
      <c r="D147" s="13" t="s">
        <v>811</v>
      </c>
      <c r="E147" s="13" t="s">
        <v>812</v>
      </c>
      <c r="F147" s="13" t="s">
        <v>692</v>
      </c>
      <c r="G147" s="13" t="s">
        <v>16</v>
      </c>
      <c r="H147" s="13" t="s">
        <v>813</v>
      </c>
      <c r="I147" s="13" t="s">
        <v>814</v>
      </c>
      <c r="J147" s="13" t="s">
        <v>19</v>
      </c>
      <c r="AMG147" s="0"/>
      <c r="AMH147" s="0"/>
      <c r="AMI147" s="0"/>
      <c r="AMJ147" s="0"/>
    </row>
    <row r="148" s="4" customFormat="true" ht="242.5" hidden="false" customHeight="false" outlineLevel="0" collapsed="false">
      <c r="A148" s="6" t="s">
        <v>734</v>
      </c>
      <c r="B148" s="6" t="s">
        <v>735</v>
      </c>
      <c r="C148" s="6" t="s">
        <v>790</v>
      </c>
      <c r="D148" s="13" t="s">
        <v>815</v>
      </c>
      <c r="E148" s="13" t="s">
        <v>816</v>
      </c>
      <c r="F148" s="13" t="s">
        <v>692</v>
      </c>
      <c r="G148" s="13" t="s">
        <v>16</v>
      </c>
      <c r="H148" s="13" t="s">
        <v>817</v>
      </c>
      <c r="I148" s="13" t="s">
        <v>818</v>
      </c>
      <c r="J148" s="13" t="s">
        <v>19</v>
      </c>
      <c r="AMG148" s="0"/>
      <c r="AMH148" s="0"/>
      <c r="AMI148" s="0"/>
      <c r="AMJ148" s="0"/>
    </row>
    <row r="149" s="4" customFormat="true" ht="205.9" hidden="false" customHeight="false" outlineLevel="0" collapsed="false">
      <c r="A149" s="6" t="s">
        <v>734</v>
      </c>
      <c r="B149" s="6" t="s">
        <v>735</v>
      </c>
      <c r="C149" s="6" t="s">
        <v>790</v>
      </c>
      <c r="D149" s="13" t="s">
        <v>819</v>
      </c>
      <c r="E149" s="13" t="s">
        <v>820</v>
      </c>
      <c r="F149" s="13" t="s">
        <v>692</v>
      </c>
      <c r="G149" s="13" t="s">
        <v>16</v>
      </c>
      <c r="H149" s="13" t="s">
        <v>821</v>
      </c>
      <c r="I149" s="13" t="s">
        <v>822</v>
      </c>
      <c r="J149" s="13" t="s">
        <v>19</v>
      </c>
      <c r="AMG149" s="0"/>
      <c r="AMH149" s="0"/>
      <c r="AMI149" s="0"/>
      <c r="AMJ149" s="0"/>
    </row>
    <row r="150" s="4" customFormat="true" ht="205.9" hidden="false" customHeight="false" outlineLevel="0" collapsed="false">
      <c r="A150" s="6" t="s">
        <v>734</v>
      </c>
      <c r="B150" s="6" t="s">
        <v>735</v>
      </c>
      <c r="C150" s="6" t="s">
        <v>790</v>
      </c>
      <c r="D150" s="13" t="s">
        <v>823</v>
      </c>
      <c r="E150" s="13" t="s">
        <v>824</v>
      </c>
      <c r="F150" s="13" t="s">
        <v>692</v>
      </c>
      <c r="G150" s="13" t="s">
        <v>16</v>
      </c>
      <c r="H150" s="13" t="s">
        <v>825</v>
      </c>
      <c r="I150" s="13" t="s">
        <v>826</v>
      </c>
      <c r="J150" s="13" t="s">
        <v>19</v>
      </c>
      <c r="AMG150" s="0"/>
      <c r="AMH150" s="0"/>
      <c r="AMI150" s="0"/>
      <c r="AMJ150" s="0"/>
    </row>
    <row r="151" s="4" customFormat="true" ht="194.5" hidden="false" customHeight="false" outlineLevel="0" collapsed="false">
      <c r="A151" s="6" t="s">
        <v>734</v>
      </c>
      <c r="B151" s="6" t="s">
        <v>735</v>
      </c>
      <c r="C151" s="6" t="s">
        <v>790</v>
      </c>
      <c r="D151" s="13" t="s">
        <v>827</v>
      </c>
      <c r="E151" s="13" t="s">
        <v>828</v>
      </c>
      <c r="F151" s="13" t="s">
        <v>692</v>
      </c>
      <c r="G151" s="13" t="s">
        <v>16</v>
      </c>
      <c r="H151" s="13" t="s">
        <v>829</v>
      </c>
      <c r="I151" s="13" t="s">
        <v>830</v>
      </c>
      <c r="J151" s="13" t="s">
        <v>19</v>
      </c>
      <c r="AMG151" s="0"/>
      <c r="AMH151" s="0"/>
      <c r="AMI151" s="0"/>
      <c r="AMJ151" s="0"/>
    </row>
    <row r="152" s="4" customFormat="true" ht="205.9" hidden="false" customHeight="false" outlineLevel="0" collapsed="false">
      <c r="A152" s="6" t="s">
        <v>734</v>
      </c>
      <c r="B152" s="6" t="s">
        <v>735</v>
      </c>
      <c r="C152" s="6" t="s">
        <v>790</v>
      </c>
      <c r="D152" s="13" t="s">
        <v>831</v>
      </c>
      <c r="E152" s="13" t="s">
        <v>832</v>
      </c>
      <c r="F152" s="13" t="s">
        <v>692</v>
      </c>
      <c r="G152" s="13" t="s">
        <v>16</v>
      </c>
      <c r="H152" s="13" t="s">
        <v>833</v>
      </c>
      <c r="I152" s="13" t="s">
        <v>834</v>
      </c>
      <c r="J152" s="13" t="s">
        <v>19</v>
      </c>
      <c r="AMG152" s="0"/>
      <c r="AMH152" s="0"/>
      <c r="AMI152" s="0"/>
      <c r="AMJ152" s="0"/>
    </row>
    <row r="153" s="4" customFormat="true" ht="229.9" hidden="false" customHeight="false" outlineLevel="0" collapsed="false">
      <c r="A153" s="6" t="s">
        <v>734</v>
      </c>
      <c r="B153" s="6" t="s">
        <v>735</v>
      </c>
      <c r="C153" s="6" t="s">
        <v>790</v>
      </c>
      <c r="D153" s="13" t="s">
        <v>835</v>
      </c>
      <c r="E153" s="13" t="s">
        <v>836</v>
      </c>
      <c r="F153" s="13" t="s">
        <v>692</v>
      </c>
      <c r="G153" s="13" t="s">
        <v>16</v>
      </c>
      <c r="H153" s="13" t="s">
        <v>837</v>
      </c>
      <c r="I153" s="13" t="s">
        <v>838</v>
      </c>
      <c r="J153" s="13" t="s">
        <v>19</v>
      </c>
      <c r="AMG153" s="0"/>
      <c r="AMH153" s="0"/>
      <c r="AMI153" s="0"/>
      <c r="AMJ153" s="0"/>
    </row>
    <row r="154" s="4" customFormat="true" ht="242.5" hidden="false" customHeight="false" outlineLevel="0" collapsed="false">
      <c r="A154" s="9" t="s">
        <v>139</v>
      </c>
      <c r="B154" s="9" t="s">
        <v>140</v>
      </c>
      <c r="C154" s="9" t="s">
        <v>141</v>
      </c>
      <c r="D154" s="13" t="s">
        <v>839</v>
      </c>
      <c r="E154" s="13" t="s">
        <v>840</v>
      </c>
      <c r="F154" s="13" t="s">
        <v>841</v>
      </c>
      <c r="G154" s="13" t="s">
        <v>16</v>
      </c>
      <c r="H154" s="13" t="s">
        <v>842</v>
      </c>
      <c r="I154" s="13" t="s">
        <v>843</v>
      </c>
      <c r="J154" s="13" t="s">
        <v>19</v>
      </c>
      <c r="AMG154" s="0"/>
      <c r="AMH154" s="0"/>
      <c r="AMI154" s="0"/>
      <c r="AMJ154" s="0"/>
    </row>
    <row r="155" s="4" customFormat="true" ht="242.5" hidden="false" customHeight="false" outlineLevel="0" collapsed="false">
      <c r="A155" s="9" t="s">
        <v>139</v>
      </c>
      <c r="B155" s="9" t="s">
        <v>140</v>
      </c>
      <c r="C155" s="9" t="s">
        <v>141</v>
      </c>
      <c r="D155" s="13" t="s">
        <v>839</v>
      </c>
      <c r="E155" s="13" t="s">
        <v>844</v>
      </c>
      <c r="F155" s="13" t="s">
        <v>841</v>
      </c>
      <c r="G155" s="13" t="s">
        <v>16</v>
      </c>
      <c r="H155" s="13" t="s">
        <v>845</v>
      </c>
      <c r="I155" s="13" t="s">
        <v>846</v>
      </c>
      <c r="J155" s="13" t="s">
        <v>19</v>
      </c>
      <c r="AMG155" s="0"/>
      <c r="AMH155" s="0"/>
      <c r="AMI155" s="0"/>
      <c r="AMJ155" s="0"/>
    </row>
    <row r="156" s="4" customFormat="true" ht="242.5" hidden="false" customHeight="false" outlineLevel="0" collapsed="false">
      <c r="A156" s="9" t="s">
        <v>139</v>
      </c>
      <c r="B156" s="9" t="s">
        <v>140</v>
      </c>
      <c r="C156" s="9" t="s">
        <v>141</v>
      </c>
      <c r="D156" s="13" t="s">
        <v>839</v>
      </c>
      <c r="E156" s="13" t="s">
        <v>847</v>
      </c>
      <c r="F156" s="13" t="s">
        <v>841</v>
      </c>
      <c r="G156" s="13" t="s">
        <v>16</v>
      </c>
      <c r="H156" s="13" t="s">
        <v>848</v>
      </c>
      <c r="I156" s="13" t="s">
        <v>849</v>
      </c>
      <c r="J156" s="13" t="s">
        <v>19</v>
      </c>
      <c r="AMG156" s="0"/>
      <c r="AMH156" s="0"/>
      <c r="AMI156" s="0"/>
      <c r="AMJ156" s="0"/>
    </row>
    <row r="157" s="4" customFormat="true" ht="194.5" hidden="false" customHeight="false" outlineLevel="0" collapsed="false">
      <c r="A157" s="9" t="s">
        <v>139</v>
      </c>
      <c r="B157" s="9" t="s">
        <v>140</v>
      </c>
      <c r="C157" s="9" t="s">
        <v>141</v>
      </c>
      <c r="D157" s="13" t="s">
        <v>850</v>
      </c>
      <c r="E157" s="13" t="s">
        <v>851</v>
      </c>
      <c r="F157" s="13" t="s">
        <v>692</v>
      </c>
      <c r="G157" s="13" t="s">
        <v>16</v>
      </c>
      <c r="H157" s="13" t="s">
        <v>852</v>
      </c>
      <c r="I157" s="13" t="s">
        <v>853</v>
      </c>
      <c r="J157" s="13" t="s">
        <v>19</v>
      </c>
      <c r="AMG157" s="0"/>
      <c r="AMH157" s="0"/>
      <c r="AMI157" s="0"/>
      <c r="AMJ157" s="0"/>
    </row>
    <row r="158" s="4" customFormat="true" ht="242.5" hidden="false" customHeight="false" outlineLevel="0" collapsed="false">
      <c r="A158" s="6" t="s">
        <v>734</v>
      </c>
      <c r="B158" s="6" t="s">
        <v>735</v>
      </c>
      <c r="C158" s="6" t="s">
        <v>854</v>
      </c>
      <c r="D158" s="13" t="s">
        <v>855</v>
      </c>
      <c r="E158" s="13" t="s">
        <v>856</v>
      </c>
      <c r="F158" s="13" t="s">
        <v>692</v>
      </c>
      <c r="G158" s="13" t="s">
        <v>16</v>
      </c>
      <c r="H158" s="13" t="s">
        <v>857</v>
      </c>
      <c r="I158" s="13" t="s">
        <v>858</v>
      </c>
      <c r="J158" s="13" t="s">
        <v>19</v>
      </c>
      <c r="AMG158" s="0"/>
      <c r="AMH158" s="0"/>
      <c r="AMI158" s="0"/>
      <c r="AMJ158" s="0"/>
    </row>
    <row r="159" s="4" customFormat="true" ht="157.9" hidden="false" customHeight="false" outlineLevel="0" collapsed="false">
      <c r="A159" s="6" t="s">
        <v>629</v>
      </c>
      <c r="B159" s="6" t="s">
        <v>630</v>
      </c>
      <c r="C159" s="6" t="s">
        <v>859</v>
      </c>
      <c r="D159" s="13" t="s">
        <v>860</v>
      </c>
      <c r="E159" s="13" t="s">
        <v>861</v>
      </c>
      <c r="F159" s="13" t="s">
        <v>634</v>
      </c>
      <c r="G159" s="13" t="s">
        <v>16</v>
      </c>
      <c r="H159" s="13" t="s">
        <v>862</v>
      </c>
      <c r="I159" s="13" t="s">
        <v>863</v>
      </c>
      <c r="J159" s="13" t="s">
        <v>19</v>
      </c>
      <c r="AMG159" s="0"/>
      <c r="AMH159" s="0"/>
      <c r="AMI159" s="0"/>
      <c r="AMJ159" s="0"/>
    </row>
    <row r="160" s="4" customFormat="true" ht="448.4" hidden="false" customHeight="false" outlineLevel="0" collapsed="false">
      <c r="A160" s="6" t="s">
        <v>525</v>
      </c>
      <c r="B160" s="6" t="s">
        <v>526</v>
      </c>
      <c r="C160" s="6" t="s">
        <v>864</v>
      </c>
      <c r="D160" s="13" t="s">
        <v>865</v>
      </c>
      <c r="E160" s="13" t="s">
        <v>866</v>
      </c>
      <c r="F160" s="13" t="s">
        <v>530</v>
      </c>
      <c r="G160" s="13" t="s">
        <v>16</v>
      </c>
      <c r="H160" s="13" t="s">
        <v>867</v>
      </c>
      <c r="I160" s="13" t="s">
        <v>868</v>
      </c>
      <c r="J160" s="13" t="s">
        <v>19</v>
      </c>
      <c r="AMG160" s="0"/>
      <c r="AMH160" s="0"/>
      <c r="AMI160" s="0"/>
      <c r="AMJ160" s="0"/>
    </row>
    <row r="161" s="4" customFormat="true" ht="327.15" hidden="false" customHeight="false" outlineLevel="0" collapsed="false">
      <c r="A161" s="6" t="s">
        <v>525</v>
      </c>
      <c r="B161" s="6" t="s">
        <v>526</v>
      </c>
      <c r="C161" s="6" t="s">
        <v>864</v>
      </c>
      <c r="D161" s="13" t="s">
        <v>869</v>
      </c>
      <c r="E161" s="13" t="s">
        <v>870</v>
      </c>
      <c r="F161" s="13" t="s">
        <v>530</v>
      </c>
      <c r="G161" s="13" t="s">
        <v>16</v>
      </c>
      <c r="H161" s="13" t="s">
        <v>871</v>
      </c>
      <c r="I161" s="13" t="s">
        <v>872</v>
      </c>
      <c r="J161" s="13" t="s">
        <v>19</v>
      </c>
      <c r="AMG161" s="0"/>
      <c r="AMH161" s="0"/>
      <c r="AMI161" s="0"/>
      <c r="AMJ161" s="0"/>
    </row>
    <row r="162" s="4" customFormat="true" ht="279.15" hidden="false" customHeight="false" outlineLevel="0" collapsed="false">
      <c r="A162" s="6" t="s">
        <v>525</v>
      </c>
      <c r="B162" s="6" t="s">
        <v>526</v>
      </c>
      <c r="C162" s="6" t="s">
        <v>864</v>
      </c>
      <c r="D162" s="13" t="s">
        <v>873</v>
      </c>
      <c r="E162" s="13" t="s">
        <v>874</v>
      </c>
      <c r="F162" s="13" t="s">
        <v>530</v>
      </c>
      <c r="G162" s="13" t="s">
        <v>16</v>
      </c>
      <c r="H162" s="13" t="s">
        <v>875</v>
      </c>
      <c r="I162" s="13" t="s">
        <v>876</v>
      </c>
      <c r="J162" s="13" t="s">
        <v>19</v>
      </c>
      <c r="AMG162" s="0"/>
      <c r="AMH162" s="0"/>
      <c r="AMI162" s="0"/>
      <c r="AMJ162" s="0"/>
    </row>
    <row r="163" s="4" customFormat="true" ht="108.6" hidden="false" customHeight="false" outlineLevel="0" collapsed="false">
      <c r="A163" s="6" t="s">
        <v>877</v>
      </c>
      <c r="B163" s="6" t="s">
        <v>878</v>
      </c>
      <c r="C163" s="6" t="s">
        <v>879</v>
      </c>
      <c r="D163" s="13" t="s">
        <v>880</v>
      </c>
      <c r="E163" s="13" t="s">
        <v>881</v>
      </c>
      <c r="F163" s="13" t="s">
        <v>882</v>
      </c>
      <c r="G163" s="13" t="s">
        <v>16</v>
      </c>
      <c r="H163" s="13" t="s">
        <v>883</v>
      </c>
      <c r="I163" s="13" t="s">
        <v>884</v>
      </c>
      <c r="J163" s="13" t="s">
        <v>19</v>
      </c>
      <c r="AMG163" s="0"/>
      <c r="AMH163" s="0"/>
      <c r="AMI163" s="0"/>
      <c r="AMJ163" s="0"/>
    </row>
    <row r="164" customFormat="false" ht="133.85" hidden="false" customHeight="false" outlineLevel="0" collapsed="false">
      <c r="A164" s="6" t="s">
        <v>877</v>
      </c>
      <c r="B164" s="6" t="s">
        <v>878</v>
      </c>
      <c r="C164" s="6" t="s">
        <v>885</v>
      </c>
      <c r="D164" s="13" t="s">
        <v>886</v>
      </c>
      <c r="E164" s="13" t="s">
        <v>887</v>
      </c>
      <c r="F164" s="13" t="s">
        <v>888</v>
      </c>
      <c r="G164" s="13" t="s">
        <v>16</v>
      </c>
      <c r="H164" s="13" t="s">
        <v>889</v>
      </c>
      <c r="I164" s="13" t="s">
        <v>890</v>
      </c>
      <c r="J164" s="13" t="s">
        <v>19</v>
      </c>
    </row>
    <row r="165" customFormat="false" ht="181.9" hidden="false" customHeight="false" outlineLevel="0" collapsed="false">
      <c r="A165" s="6" t="s">
        <v>877</v>
      </c>
      <c r="B165" s="6" t="s">
        <v>878</v>
      </c>
      <c r="C165" s="6" t="s">
        <v>885</v>
      </c>
      <c r="D165" s="13" t="s">
        <v>891</v>
      </c>
      <c r="E165" s="13" t="s">
        <v>887</v>
      </c>
      <c r="F165" s="13" t="s">
        <v>888</v>
      </c>
      <c r="G165" s="13" t="s">
        <v>16</v>
      </c>
      <c r="H165" s="13" t="s">
        <v>892</v>
      </c>
      <c r="I165" s="13" t="s">
        <v>893</v>
      </c>
      <c r="J165" s="13" t="s">
        <v>19</v>
      </c>
    </row>
    <row r="166" customFormat="false" ht="218.5" hidden="false" customHeight="false" outlineLevel="0" collapsed="false">
      <c r="A166" s="6" t="s">
        <v>877</v>
      </c>
      <c r="B166" s="6" t="s">
        <v>878</v>
      </c>
      <c r="C166" s="6" t="s">
        <v>894</v>
      </c>
      <c r="D166" s="13" t="s">
        <v>895</v>
      </c>
      <c r="E166" s="13" t="s">
        <v>896</v>
      </c>
      <c r="F166" s="13" t="s">
        <v>897</v>
      </c>
      <c r="G166" s="13" t="s">
        <v>16</v>
      </c>
      <c r="H166" s="13" t="s">
        <v>898</v>
      </c>
      <c r="I166" s="13" t="s">
        <v>899</v>
      </c>
      <c r="J166" s="13" t="s">
        <v>19</v>
      </c>
    </row>
    <row r="167" customFormat="false" ht="194.5" hidden="false" customHeight="false" outlineLevel="0" collapsed="false">
      <c r="A167" s="6" t="s">
        <v>877</v>
      </c>
      <c r="B167" s="6" t="s">
        <v>878</v>
      </c>
      <c r="C167" s="6" t="s">
        <v>900</v>
      </c>
      <c r="D167" s="13" t="s">
        <v>901</v>
      </c>
      <c r="E167" s="13" t="s">
        <v>902</v>
      </c>
      <c r="F167" s="13" t="s">
        <v>903</v>
      </c>
      <c r="G167" s="13" t="s">
        <v>16</v>
      </c>
      <c r="H167" s="13" t="s">
        <v>904</v>
      </c>
      <c r="I167" s="13" t="s">
        <v>905</v>
      </c>
      <c r="J167" s="13" t="s">
        <v>19</v>
      </c>
    </row>
    <row r="168" customFormat="false" ht="121.25" hidden="false" customHeight="false" outlineLevel="0" collapsed="false">
      <c r="A168" s="6" t="s">
        <v>877</v>
      </c>
      <c r="B168" s="6" t="s">
        <v>878</v>
      </c>
      <c r="C168" s="6" t="s">
        <v>906</v>
      </c>
      <c r="D168" s="13" t="s">
        <v>907</v>
      </c>
      <c r="E168" s="13" t="s">
        <v>908</v>
      </c>
      <c r="F168" s="13" t="s">
        <v>909</v>
      </c>
      <c r="G168" s="13" t="s">
        <v>16</v>
      </c>
      <c r="H168" s="13" t="s">
        <v>910</v>
      </c>
      <c r="I168" s="13" t="s">
        <v>911</v>
      </c>
      <c r="J168" s="13" t="s">
        <v>608</v>
      </c>
    </row>
    <row r="169" customFormat="false" ht="157.9" hidden="false" customHeight="false" outlineLevel="0" collapsed="false">
      <c r="A169" s="6" t="s">
        <v>877</v>
      </c>
      <c r="B169" s="6" t="s">
        <v>878</v>
      </c>
      <c r="C169" s="6" t="s">
        <v>906</v>
      </c>
      <c r="D169" s="13" t="s">
        <v>912</v>
      </c>
      <c r="E169" s="13" t="s">
        <v>913</v>
      </c>
      <c r="F169" s="13" t="s">
        <v>909</v>
      </c>
      <c r="G169" s="13" t="s">
        <v>16</v>
      </c>
      <c r="H169" s="13" t="s">
        <v>914</v>
      </c>
      <c r="I169" s="13" t="s">
        <v>915</v>
      </c>
      <c r="J169" s="13" t="s">
        <v>608</v>
      </c>
    </row>
    <row r="170" customFormat="false" ht="133.85" hidden="false" customHeight="false" outlineLevel="0" collapsed="false">
      <c r="A170" s="6" t="s">
        <v>916</v>
      </c>
      <c r="B170" s="6" t="s">
        <v>917</v>
      </c>
      <c r="C170" s="6" t="s">
        <v>918</v>
      </c>
      <c r="D170" s="13" t="s">
        <v>919</v>
      </c>
      <c r="E170" s="13" t="s">
        <v>920</v>
      </c>
      <c r="F170" s="13" t="s">
        <v>921</v>
      </c>
      <c r="G170" s="13" t="s">
        <v>16</v>
      </c>
      <c r="H170" s="13" t="s">
        <v>922</v>
      </c>
      <c r="I170" s="13" t="s">
        <v>923</v>
      </c>
      <c r="J170" s="13" t="s">
        <v>19</v>
      </c>
    </row>
    <row r="171" customFormat="false" ht="194.5" hidden="false" customHeight="false" outlineLevel="0" collapsed="false">
      <c r="A171" s="6" t="s">
        <v>924</v>
      </c>
      <c r="B171" s="6" t="s">
        <v>925</v>
      </c>
      <c r="C171" s="6" t="s">
        <v>926</v>
      </c>
      <c r="D171" s="13" t="s">
        <v>927</v>
      </c>
      <c r="E171" s="13" t="s">
        <v>928</v>
      </c>
      <c r="F171" s="13" t="s">
        <v>929</v>
      </c>
      <c r="G171" s="13" t="s">
        <v>16</v>
      </c>
      <c r="H171" s="13" t="s">
        <v>930</v>
      </c>
      <c r="I171" s="13" t="s">
        <v>931</v>
      </c>
      <c r="J171" s="13" t="s">
        <v>19</v>
      </c>
    </row>
    <row r="172" s="4" customFormat="true" ht="284.2" hidden="false" customHeight="false" outlineLevel="0" collapsed="false">
      <c r="A172" s="6" t="s">
        <v>932</v>
      </c>
      <c r="B172" s="6" t="s">
        <v>933</v>
      </c>
      <c r="C172" s="6" t="s">
        <v>934</v>
      </c>
      <c r="D172" s="6" t="s">
        <v>935</v>
      </c>
      <c r="E172" s="6" t="s">
        <v>936</v>
      </c>
      <c r="F172" s="6" t="s">
        <v>937</v>
      </c>
      <c r="G172" s="6" t="s">
        <v>938</v>
      </c>
      <c r="H172" s="6" t="s">
        <v>939</v>
      </c>
      <c r="I172" s="6" t="s">
        <v>940</v>
      </c>
      <c r="J172" s="6" t="s">
        <v>19</v>
      </c>
      <c r="K172" s="2"/>
      <c r="L172" s="2"/>
      <c r="AMG172" s="0"/>
      <c r="AMH172" s="0"/>
      <c r="AMI172" s="0"/>
      <c r="AMJ172" s="0"/>
    </row>
    <row r="173" s="4" customFormat="true" ht="45.45" hidden="false" customHeight="false" outlineLevel="0" collapsed="false">
      <c r="A173" s="6" t="s">
        <v>941</v>
      </c>
      <c r="B173" s="6" t="s">
        <v>942</v>
      </c>
      <c r="C173" s="6" t="s">
        <v>943</v>
      </c>
      <c r="D173" s="6" t="s">
        <v>944</v>
      </c>
      <c r="E173" s="6" t="s">
        <v>945</v>
      </c>
      <c r="F173" s="6" t="s">
        <v>946</v>
      </c>
      <c r="G173" s="6" t="s">
        <v>938</v>
      </c>
      <c r="H173" s="6" t="s">
        <v>939</v>
      </c>
      <c r="I173" s="6" t="s">
        <v>940</v>
      </c>
      <c r="J173" s="6" t="s">
        <v>19</v>
      </c>
      <c r="K173" s="2"/>
      <c r="L173" s="2"/>
      <c r="AMG173" s="0"/>
      <c r="AMH173" s="0"/>
      <c r="AMI173" s="0"/>
      <c r="AMJ173" s="0"/>
    </row>
    <row r="174" s="4" customFormat="true" ht="250.1" hidden="false" customHeight="false" outlineLevel="0" collapsed="false">
      <c r="A174" s="6" t="s">
        <v>947</v>
      </c>
      <c r="B174" s="6" t="s">
        <v>948</v>
      </c>
      <c r="C174" s="6" t="s">
        <v>949</v>
      </c>
      <c r="D174" s="6" t="s">
        <v>950</v>
      </c>
      <c r="E174" s="6" t="s">
        <v>951</v>
      </c>
      <c r="F174" s="6" t="s">
        <v>952</v>
      </c>
      <c r="G174" s="6" t="s">
        <v>953</v>
      </c>
      <c r="H174" s="6" t="s">
        <v>954</v>
      </c>
      <c r="I174" s="6" t="s">
        <v>955</v>
      </c>
      <c r="J174" s="6" t="s">
        <v>19</v>
      </c>
      <c r="AMG174" s="0"/>
      <c r="AMH174" s="0"/>
      <c r="AMI174" s="0"/>
      <c r="AMJ174" s="0"/>
    </row>
    <row r="175" s="4" customFormat="true" ht="250.1" hidden="false" customHeight="false" outlineLevel="0" collapsed="false">
      <c r="A175" s="6" t="s">
        <v>956</v>
      </c>
      <c r="B175" s="6" t="s">
        <v>957</v>
      </c>
      <c r="C175" s="6" t="s">
        <v>958</v>
      </c>
      <c r="D175" s="6" t="s">
        <v>959</v>
      </c>
      <c r="E175" s="6" t="s">
        <v>960</v>
      </c>
      <c r="F175" s="6" t="s">
        <v>961</v>
      </c>
      <c r="G175" s="6" t="s">
        <v>953</v>
      </c>
      <c r="H175" s="6" t="s">
        <v>954</v>
      </c>
      <c r="I175" s="6" t="s">
        <v>955</v>
      </c>
      <c r="J175" s="6" t="s">
        <v>19</v>
      </c>
      <c r="AMG175" s="0"/>
      <c r="AMH175" s="0"/>
      <c r="AMI175" s="0"/>
      <c r="AMJ175" s="0"/>
    </row>
    <row r="176" s="4" customFormat="true" ht="60.6" hidden="false" customHeight="false" outlineLevel="0" collapsed="false">
      <c r="A176" s="6" t="s">
        <v>962</v>
      </c>
      <c r="B176" s="6" t="s">
        <v>963</v>
      </c>
      <c r="C176" s="6" t="s">
        <v>964</v>
      </c>
      <c r="D176" s="13" t="s">
        <v>965</v>
      </c>
      <c r="E176" s="13" t="s">
        <v>966</v>
      </c>
      <c r="F176" s="13" t="s">
        <v>967</v>
      </c>
      <c r="G176" s="15" t="s">
        <v>938</v>
      </c>
      <c r="H176" s="13" t="s">
        <v>939</v>
      </c>
      <c r="I176" s="13" t="s">
        <v>940</v>
      </c>
      <c r="J176" s="13" t="s">
        <v>19</v>
      </c>
      <c r="AMG176" s="0"/>
      <c r="AMH176" s="0"/>
      <c r="AMI176" s="0"/>
      <c r="AMJ176" s="0"/>
    </row>
    <row r="177" s="4" customFormat="true" ht="108.6" hidden="false" customHeight="false" outlineLevel="0" collapsed="false">
      <c r="A177" s="6" t="s">
        <v>968</v>
      </c>
      <c r="B177" s="6" t="s">
        <v>969</v>
      </c>
      <c r="C177" s="6" t="s">
        <v>970</v>
      </c>
      <c r="D177" s="13" t="s">
        <v>971</v>
      </c>
      <c r="E177" s="13" t="s">
        <v>972</v>
      </c>
      <c r="F177" s="13" t="s">
        <v>973</v>
      </c>
      <c r="G177" s="13" t="s">
        <v>953</v>
      </c>
      <c r="H177" s="13" t="s">
        <v>954</v>
      </c>
      <c r="I177" s="13" t="s">
        <v>955</v>
      </c>
      <c r="J177" s="13" t="s">
        <v>80</v>
      </c>
      <c r="AMG177" s="0"/>
      <c r="AMH177" s="0"/>
      <c r="AMI177" s="0"/>
      <c r="AMJ177" s="0"/>
    </row>
    <row r="178" s="4" customFormat="true" ht="108.6" hidden="false" customHeight="false" outlineLevel="0" collapsed="false">
      <c r="A178" s="6" t="s">
        <v>968</v>
      </c>
      <c r="B178" s="6" t="s">
        <v>974</v>
      </c>
      <c r="C178" s="6" t="s">
        <v>975</v>
      </c>
      <c r="D178" s="13" t="s">
        <v>976</v>
      </c>
      <c r="E178" s="13" t="s">
        <v>977</v>
      </c>
      <c r="F178" s="13" t="s">
        <v>973</v>
      </c>
      <c r="G178" s="13" t="s">
        <v>953</v>
      </c>
      <c r="H178" s="13" t="s">
        <v>954</v>
      </c>
      <c r="I178" s="13" t="s">
        <v>955</v>
      </c>
      <c r="J178" s="13" t="s">
        <v>80</v>
      </c>
      <c r="AMG178" s="0"/>
      <c r="AMH178" s="0"/>
      <c r="AMI178" s="0"/>
      <c r="AMJ178" s="0"/>
    </row>
    <row r="179" s="4" customFormat="true" ht="145.25" hidden="false" customHeight="false" outlineLevel="0" collapsed="false">
      <c r="A179" s="6" t="s">
        <v>978</v>
      </c>
      <c r="B179" s="6" t="s">
        <v>979</v>
      </c>
      <c r="C179" s="6" t="s">
        <v>980</v>
      </c>
      <c r="D179" s="13" t="s">
        <v>981</v>
      </c>
      <c r="E179" s="13" t="s">
        <v>982</v>
      </c>
      <c r="F179" s="13" t="s">
        <v>983</v>
      </c>
      <c r="G179" s="13" t="s">
        <v>953</v>
      </c>
      <c r="H179" s="15" t="s">
        <v>939</v>
      </c>
      <c r="I179" s="15" t="s">
        <v>940</v>
      </c>
      <c r="J179" s="13" t="s">
        <v>19</v>
      </c>
      <c r="AMG179" s="0"/>
      <c r="AMH179" s="0"/>
      <c r="AMI179" s="0"/>
      <c r="AMJ179" s="0"/>
    </row>
    <row r="180" s="4" customFormat="true" ht="261.45" hidden="false" customHeight="false" outlineLevel="0" collapsed="false">
      <c r="A180" s="6" t="s">
        <v>984</v>
      </c>
      <c r="B180" s="6" t="s">
        <v>985</v>
      </c>
      <c r="C180" s="6" t="s">
        <v>986</v>
      </c>
      <c r="D180" s="6" t="s">
        <v>987</v>
      </c>
      <c r="E180" s="6" t="s">
        <v>988</v>
      </c>
      <c r="F180" s="6" t="s">
        <v>989</v>
      </c>
      <c r="G180" s="6" t="s">
        <v>953</v>
      </c>
      <c r="H180" s="6" t="s">
        <v>954</v>
      </c>
      <c r="I180" s="6" t="s">
        <v>955</v>
      </c>
      <c r="J180" s="6" t="s">
        <v>19</v>
      </c>
      <c r="AMG180" s="0"/>
      <c r="AMH180" s="0"/>
      <c r="AMI180" s="0"/>
      <c r="AMJ180" s="0"/>
    </row>
    <row r="181" s="4" customFormat="true" ht="272.85" hidden="false" customHeight="false" outlineLevel="0" collapsed="false">
      <c r="A181" s="6" t="s">
        <v>990</v>
      </c>
      <c r="B181" s="6" t="s">
        <v>991</v>
      </c>
      <c r="C181" s="6" t="s">
        <v>992</v>
      </c>
      <c r="D181" s="6" t="s">
        <v>993</v>
      </c>
      <c r="E181" s="6" t="s">
        <v>994</v>
      </c>
      <c r="F181" s="6" t="s">
        <v>995</v>
      </c>
      <c r="G181" s="6" t="s">
        <v>953</v>
      </c>
      <c r="H181" s="6" t="s">
        <v>954</v>
      </c>
      <c r="I181" s="6" t="s">
        <v>955</v>
      </c>
      <c r="J181" s="6" t="s">
        <v>19</v>
      </c>
      <c r="AMG181" s="0"/>
      <c r="AMH181" s="0"/>
      <c r="AMI181" s="0"/>
      <c r="AMJ181" s="0"/>
    </row>
    <row r="182" s="4" customFormat="true" ht="376.4" hidden="false" customHeight="false" outlineLevel="0" collapsed="false">
      <c r="A182" s="6" t="s">
        <v>996</v>
      </c>
      <c r="B182" s="6" t="s">
        <v>997</v>
      </c>
      <c r="C182" s="6" t="s">
        <v>998</v>
      </c>
      <c r="D182" s="13" t="s">
        <v>999</v>
      </c>
      <c r="E182" s="13" t="s">
        <v>1000</v>
      </c>
      <c r="F182" s="13" t="s">
        <v>1001</v>
      </c>
      <c r="G182" s="13" t="s">
        <v>953</v>
      </c>
      <c r="H182" s="13" t="s">
        <v>954</v>
      </c>
      <c r="I182" s="13" t="s">
        <v>955</v>
      </c>
      <c r="J182" s="13" t="s">
        <v>80</v>
      </c>
      <c r="AMG182" s="0"/>
      <c r="AMH182" s="0"/>
      <c r="AMI182" s="0"/>
      <c r="AMJ182" s="0"/>
    </row>
    <row r="183" customFormat="false" ht="413.05" hidden="false" customHeight="false" outlineLevel="0" collapsed="false">
      <c r="A183" s="6" t="s">
        <v>1002</v>
      </c>
      <c r="B183" s="6" t="s">
        <v>1003</v>
      </c>
      <c r="C183" s="6" t="s">
        <v>1004</v>
      </c>
      <c r="D183" s="13" t="s">
        <v>1005</v>
      </c>
      <c r="E183" s="13" t="s">
        <v>1006</v>
      </c>
      <c r="F183" s="13" t="s">
        <v>1007</v>
      </c>
      <c r="G183" s="13" t="s">
        <v>16</v>
      </c>
      <c r="H183" s="13" t="s">
        <v>1008</v>
      </c>
      <c r="I183" s="13"/>
      <c r="J183" s="13" t="s">
        <v>19</v>
      </c>
      <c r="SU183" s="16"/>
      <c r="SV183" s="17"/>
      <c r="SW183" s="17"/>
      <c r="SX183" s="17"/>
      <c r="SY183" s="17"/>
      <c r="SZ183" s="17"/>
      <c r="TA183" s="17"/>
      <c r="TB183" s="17"/>
      <c r="TC183" s="17"/>
      <c r="TD183" s="17"/>
      <c r="TE183" s="17"/>
      <c r="TF183" s="17"/>
      <c r="TG183" s="17"/>
      <c r="TH183" s="17"/>
      <c r="TI183" s="17"/>
      <c r="TJ183" s="17"/>
      <c r="TK183" s="17"/>
      <c r="TL183" s="17"/>
      <c r="TM183" s="17"/>
      <c r="TN183" s="17"/>
      <c r="TO183" s="17"/>
      <c r="TP183" s="17"/>
      <c r="TQ183" s="17"/>
      <c r="TR183" s="17"/>
      <c r="TS183" s="17"/>
      <c r="TT183" s="17"/>
      <c r="TU183" s="17"/>
      <c r="TV183" s="17"/>
      <c r="TW183" s="17"/>
      <c r="TX183" s="17"/>
      <c r="TY183" s="17"/>
      <c r="TZ183" s="17"/>
      <c r="UA183" s="17"/>
      <c r="UB183" s="17"/>
      <c r="UC183" s="17"/>
      <c r="UD183" s="17"/>
      <c r="UE183" s="17"/>
      <c r="UF183" s="17"/>
      <c r="UG183" s="17"/>
      <c r="UH183" s="17"/>
      <c r="UI183" s="17"/>
      <c r="UJ183" s="17"/>
      <c r="UK183" s="17"/>
      <c r="UL183" s="17"/>
      <c r="UM183" s="17"/>
      <c r="UN183" s="17"/>
      <c r="UO183" s="17"/>
      <c r="UP183" s="17"/>
      <c r="UQ183" s="17"/>
      <c r="UR183" s="17"/>
      <c r="US183" s="17"/>
      <c r="UT183" s="17"/>
      <c r="UU183" s="17"/>
      <c r="UV183" s="17"/>
      <c r="UW183" s="17"/>
      <c r="UX183" s="17"/>
      <c r="UY183" s="17"/>
      <c r="UZ183" s="17"/>
      <c r="VA183" s="17"/>
      <c r="VB183" s="17"/>
      <c r="VC183" s="17"/>
      <c r="VD183" s="17"/>
      <c r="VE183" s="17"/>
      <c r="VF183" s="17"/>
      <c r="VG183" s="17"/>
      <c r="VH183" s="17"/>
      <c r="VI183" s="17"/>
      <c r="VJ183" s="17"/>
      <c r="VK183" s="17"/>
      <c r="VL183" s="17"/>
      <c r="VM183" s="17"/>
      <c r="VN183" s="17"/>
      <c r="VO183" s="17"/>
      <c r="VP183" s="17"/>
      <c r="VQ183" s="17"/>
      <c r="VR183" s="17"/>
      <c r="VS183" s="17"/>
      <c r="VT183" s="17"/>
      <c r="VU183" s="17"/>
      <c r="VV183" s="17"/>
      <c r="VW183" s="17"/>
      <c r="VX183" s="17"/>
      <c r="VY183" s="17"/>
      <c r="VZ183" s="17"/>
      <c r="WA183" s="17"/>
      <c r="WB183" s="17"/>
      <c r="WC183" s="17"/>
      <c r="WD183" s="17"/>
      <c r="WE183" s="17"/>
      <c r="WF183" s="17"/>
      <c r="WG183" s="17"/>
      <c r="WH183" s="17"/>
      <c r="WI183" s="17"/>
      <c r="WJ183" s="17"/>
      <c r="WK183" s="17"/>
      <c r="WL183" s="17"/>
      <c r="WM183" s="17"/>
      <c r="WN183" s="17"/>
      <c r="WO183" s="17"/>
      <c r="WP183" s="17"/>
      <c r="WQ183" s="17"/>
      <c r="WR183" s="17"/>
      <c r="WS183" s="17"/>
      <c r="WT183" s="17"/>
      <c r="WU183" s="17"/>
      <c r="WV183" s="17"/>
      <c r="WW183" s="17"/>
      <c r="WX183" s="17"/>
      <c r="WY183" s="17"/>
      <c r="WZ183" s="17"/>
      <c r="XA183" s="17"/>
      <c r="XB183" s="17"/>
      <c r="XC183" s="17"/>
      <c r="XD183" s="17"/>
      <c r="XE183" s="17"/>
      <c r="XF183" s="17"/>
      <c r="XG183" s="17"/>
      <c r="XH183" s="17"/>
      <c r="XI183" s="17"/>
      <c r="XJ183" s="17"/>
      <c r="XK183" s="17"/>
      <c r="XL183" s="17"/>
      <c r="XM183" s="17"/>
      <c r="XN183" s="17"/>
      <c r="XO183" s="17"/>
      <c r="XP183" s="17"/>
      <c r="XQ183" s="17"/>
      <c r="XR183" s="17"/>
      <c r="XS183" s="17"/>
      <c r="XT183" s="17"/>
      <c r="XU183" s="17"/>
      <c r="XV183" s="17"/>
      <c r="XW183" s="17"/>
      <c r="XX183" s="17"/>
      <c r="XY183" s="17"/>
      <c r="XZ183" s="17"/>
      <c r="YA183" s="17"/>
      <c r="YB183" s="17"/>
      <c r="YC183" s="17"/>
      <c r="YD183" s="17"/>
      <c r="YE183" s="17"/>
      <c r="YF183" s="17"/>
      <c r="YG183" s="17"/>
      <c r="YH183" s="17"/>
      <c r="YI183" s="17"/>
      <c r="YJ183" s="17"/>
      <c r="YK183" s="17"/>
      <c r="YL183" s="17"/>
      <c r="YM183" s="17"/>
      <c r="YN183" s="17"/>
      <c r="YO183" s="17"/>
      <c r="YP183" s="17"/>
      <c r="YQ183" s="17"/>
      <c r="YR183" s="17"/>
      <c r="YS183" s="17"/>
      <c r="YT183" s="17"/>
      <c r="YU183" s="17"/>
      <c r="YV183" s="17"/>
      <c r="YW183" s="17"/>
      <c r="YX183" s="17"/>
      <c r="YY183" s="17"/>
      <c r="YZ183" s="17"/>
      <c r="ZA183" s="17"/>
      <c r="ZB183" s="17"/>
      <c r="ZC183" s="17"/>
      <c r="ZD183" s="17"/>
      <c r="ZE183" s="17"/>
      <c r="ZF183" s="17"/>
      <c r="ZG183" s="17"/>
      <c r="ZH183" s="17"/>
      <c r="ZI183" s="17"/>
      <c r="ZJ183" s="17"/>
      <c r="ZK183" s="17"/>
      <c r="ZL183" s="17"/>
      <c r="ZM183" s="17"/>
      <c r="ZN183" s="17"/>
      <c r="ZO183" s="17"/>
      <c r="ZP183" s="17"/>
      <c r="ZQ183" s="17"/>
      <c r="ZR183" s="17"/>
      <c r="ZS183" s="17"/>
      <c r="ZT183" s="17"/>
      <c r="ZU183" s="17"/>
      <c r="ZV183" s="17"/>
      <c r="ZW183" s="17"/>
      <c r="ZX183" s="17"/>
      <c r="ZY183" s="17"/>
      <c r="ZZ183" s="17"/>
      <c r="AAA183" s="17"/>
      <c r="AAB183" s="17"/>
      <c r="AAC183" s="17"/>
      <c r="AAD183" s="17"/>
      <c r="AAE183" s="17"/>
      <c r="AAF183" s="17"/>
      <c r="AAG183" s="17"/>
      <c r="AAH183" s="17"/>
      <c r="AAI183" s="17"/>
      <c r="AAJ183" s="17"/>
      <c r="AAK183" s="17"/>
      <c r="AAL183" s="17"/>
      <c r="AAM183" s="17"/>
      <c r="AAN183" s="17"/>
      <c r="AAO183" s="17"/>
      <c r="AAP183" s="17"/>
      <c r="AAQ183" s="17"/>
      <c r="AAR183" s="17"/>
      <c r="AAS183" s="17"/>
      <c r="AAT183" s="17"/>
      <c r="AAU183" s="17"/>
      <c r="AAV183" s="17"/>
      <c r="AAW183" s="17"/>
      <c r="AAX183" s="17"/>
      <c r="AAY183" s="17"/>
      <c r="AAZ183" s="17"/>
      <c r="ABA183" s="17"/>
      <c r="ABB183" s="17"/>
      <c r="ABC183" s="17"/>
      <c r="ABD183" s="17"/>
      <c r="ABE183" s="17"/>
      <c r="ABF183" s="17"/>
      <c r="ABG183" s="17"/>
      <c r="ABH183" s="17"/>
      <c r="ABI183" s="17"/>
      <c r="ABJ183" s="17"/>
      <c r="ABK183" s="17"/>
      <c r="ABL183" s="17"/>
      <c r="ABM183" s="17"/>
      <c r="ABN183" s="17"/>
      <c r="ABO183" s="17"/>
      <c r="ABP183" s="17"/>
      <c r="ABQ183" s="17"/>
      <c r="ABR183" s="17"/>
      <c r="ABS183" s="17"/>
      <c r="ABT183" s="17"/>
      <c r="ABU183" s="17"/>
      <c r="ABV183" s="17"/>
      <c r="ABW183" s="17"/>
      <c r="ABX183" s="17"/>
      <c r="ABY183" s="17"/>
      <c r="ABZ183" s="17"/>
      <c r="ACA183" s="17"/>
      <c r="ACB183" s="17"/>
      <c r="ACC183" s="17"/>
      <c r="ACD183" s="17"/>
      <c r="ACE183" s="17"/>
      <c r="ACF183" s="17"/>
      <c r="ACG183" s="17"/>
      <c r="ACH183" s="17"/>
    </row>
  </sheetData>
  <autoFilter ref="A1:J183"/>
  <printOptions headings="false" gridLines="false" gridLinesSet="true" horizontalCentered="false" verticalCentered="false"/>
  <pageMargins left="0.699305555555555" right="0.699305555555555"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1:55"/>
  <sheetViews>
    <sheetView windowProtection="false" showFormulas="false" showGridLines="true" showRowColHeaders="true" showZeros="true" rightToLeft="false" tabSelected="true" showOutlineSymbols="true" defaultGridColor="true" view="normal" topLeftCell="A1" colorId="64" zoomScale="75" zoomScaleNormal="75" zoomScalePageLayoutView="100" workbookViewId="0">
      <selection pane="topLeft" activeCell="G2" activeCellId="0" sqref="G2"/>
    </sheetView>
  </sheetViews>
  <sheetFormatPr defaultRowHeight="13.8"/>
  <cols>
    <col collapsed="false" hidden="false" max="2" min="1" style="1" width="10.7704081632653"/>
    <col collapsed="false" hidden="false" max="4" min="3" style="1" width="15.8214285714286"/>
    <col collapsed="false" hidden="false" max="6" min="5" style="1" width="50.75"/>
    <col collapsed="false" hidden="false" max="7" min="7" style="1" width="15.8214285714286"/>
    <col collapsed="false" hidden="false" max="9" min="8" style="1" width="40.7857142857143"/>
    <col collapsed="false" hidden="false" max="10" min="10" style="1" width="13.6428571428571"/>
    <col collapsed="false" hidden="false" max="511" min="11" style="2" width="8.86224489795918"/>
    <col collapsed="false" hidden="false" max="512" min="512" style="3" width="8.86224489795918"/>
    <col collapsed="false" hidden="false" max="1017" min="513" style="4" width="8.86224489795918"/>
    <col collapsed="false" hidden="false" max="1025" min="1018" style="0" width="8.86224489795918"/>
  </cols>
  <sheetData>
    <row r="1" s="2" customFormat="true" ht="13.8" hidden="false" customHeight="false" outlineLevel="0" collapsed="false">
      <c r="A1" s="5" t="s">
        <v>0</v>
      </c>
      <c r="B1" s="5" t="s">
        <v>1</v>
      </c>
      <c r="C1" s="5" t="s">
        <v>2</v>
      </c>
      <c r="D1" s="5" t="s">
        <v>3</v>
      </c>
      <c r="E1" s="5" t="s">
        <v>4</v>
      </c>
      <c r="F1" s="5" t="s">
        <v>5</v>
      </c>
      <c r="G1" s="5" t="s">
        <v>6</v>
      </c>
      <c r="H1" s="5" t="s">
        <v>7</v>
      </c>
      <c r="I1" s="5" t="s">
        <v>8</v>
      </c>
      <c r="J1" s="5" t="s">
        <v>9</v>
      </c>
      <c r="SR1" s="3"/>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MD1" s="0"/>
      <c r="AME1" s="0"/>
      <c r="AMF1" s="0"/>
      <c r="AMG1" s="0"/>
      <c r="AMH1" s="0"/>
      <c r="AMI1" s="0"/>
      <c r="AMJ1" s="0"/>
    </row>
    <row r="2" customFormat="false" ht="204.1" hidden="false" customHeight="false" outlineLevel="0" collapsed="false">
      <c r="A2" s="6" t="s">
        <v>1009</v>
      </c>
      <c r="B2" s="6" t="s">
        <v>1010</v>
      </c>
      <c r="C2" s="6" t="s">
        <v>1011</v>
      </c>
      <c r="D2" s="6" t="s">
        <v>1012</v>
      </c>
      <c r="E2" s="6" t="s">
        <v>1013</v>
      </c>
      <c r="F2" s="6" t="s">
        <v>1014</v>
      </c>
      <c r="G2" s="6" t="s">
        <v>953</v>
      </c>
      <c r="H2" s="6" t="s">
        <v>1015</v>
      </c>
      <c r="I2" s="6" t="s">
        <v>1016</v>
      </c>
      <c r="J2" s="6" t="s">
        <v>19</v>
      </c>
    </row>
    <row r="3" s="2" customFormat="true" ht="398.15" hidden="false" customHeight="false" outlineLevel="0" collapsed="false">
      <c r="A3" s="6" t="s">
        <v>1017</v>
      </c>
      <c r="B3" s="6" t="s">
        <v>1018</v>
      </c>
      <c r="C3" s="6" t="s">
        <v>1019</v>
      </c>
      <c r="D3" s="6" t="s">
        <v>1020</v>
      </c>
      <c r="E3" s="6" t="s">
        <v>1021</v>
      </c>
      <c r="F3" s="6" t="s">
        <v>1022</v>
      </c>
      <c r="G3" s="6" t="s">
        <v>1023</v>
      </c>
      <c r="H3" s="6" t="s">
        <v>1024</v>
      </c>
      <c r="I3" s="6" t="s">
        <v>1025</v>
      </c>
      <c r="J3" s="6" t="s">
        <v>19</v>
      </c>
      <c r="SR3" s="3"/>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MD3" s="0"/>
      <c r="AME3" s="0"/>
      <c r="AMF3" s="0"/>
      <c r="AMG3" s="0"/>
      <c r="AMH3" s="0"/>
      <c r="AMI3" s="0"/>
      <c r="AMJ3" s="0"/>
    </row>
    <row r="4" customFormat="false" ht="136.4" hidden="false" customHeight="false" outlineLevel="0" collapsed="false">
      <c r="A4" s="6" t="s">
        <v>64</v>
      </c>
      <c r="B4" s="6" t="s">
        <v>65</v>
      </c>
      <c r="C4" s="6" t="s">
        <v>66</v>
      </c>
      <c r="D4" s="6" t="s">
        <v>1026</v>
      </c>
      <c r="E4" s="6" t="s">
        <v>1027</v>
      </c>
      <c r="F4" s="6" t="s">
        <v>69</v>
      </c>
      <c r="G4" s="6" t="s">
        <v>1028</v>
      </c>
      <c r="H4" s="6" t="s">
        <v>954</v>
      </c>
      <c r="I4" s="6" t="s">
        <v>955</v>
      </c>
      <c r="J4" s="6" t="s">
        <v>80</v>
      </c>
    </row>
    <row r="5" customFormat="false" ht="136.4" hidden="false" customHeight="false" outlineLevel="0" collapsed="false">
      <c r="A5" s="6" t="s">
        <v>64</v>
      </c>
      <c r="B5" s="6" t="s">
        <v>65</v>
      </c>
      <c r="C5" s="6" t="s">
        <v>66</v>
      </c>
      <c r="D5" s="6" t="s">
        <v>1029</v>
      </c>
      <c r="E5" s="6" t="s">
        <v>1030</v>
      </c>
      <c r="F5" s="6" t="s">
        <v>69</v>
      </c>
      <c r="G5" s="6" t="s">
        <v>1028</v>
      </c>
      <c r="H5" s="6" t="s">
        <v>954</v>
      </c>
      <c r="I5" s="6" t="s">
        <v>955</v>
      </c>
      <c r="J5" s="6" t="s">
        <v>80</v>
      </c>
    </row>
    <row r="6" customFormat="false" ht="136.4" hidden="false" customHeight="false" outlineLevel="0" collapsed="false">
      <c r="A6" s="6" t="s">
        <v>64</v>
      </c>
      <c r="B6" s="6" t="s">
        <v>65</v>
      </c>
      <c r="C6" s="6" t="s">
        <v>66</v>
      </c>
      <c r="D6" s="6" t="s">
        <v>1031</v>
      </c>
      <c r="E6" s="6" t="s">
        <v>1032</v>
      </c>
      <c r="F6" s="6" t="s">
        <v>69</v>
      </c>
      <c r="G6" s="6" t="s">
        <v>953</v>
      </c>
      <c r="H6" s="6" t="s">
        <v>954</v>
      </c>
      <c r="I6" s="6" t="s">
        <v>955</v>
      </c>
      <c r="J6" s="6" t="s">
        <v>80</v>
      </c>
    </row>
    <row r="7" customFormat="false" ht="181.9" hidden="false" customHeight="false" outlineLevel="0" collapsed="false">
      <c r="A7" s="6" t="s">
        <v>107</v>
      </c>
      <c r="B7" s="6" t="s">
        <v>108</v>
      </c>
      <c r="C7" s="6" t="s">
        <v>109</v>
      </c>
      <c r="D7" s="6" t="s">
        <v>1033</v>
      </c>
      <c r="E7" s="6" t="s">
        <v>1034</v>
      </c>
      <c r="F7" s="6" t="s">
        <v>1035</v>
      </c>
      <c r="G7" s="6" t="s">
        <v>938</v>
      </c>
      <c r="H7" s="6" t="s">
        <v>1036</v>
      </c>
      <c r="I7" s="6" t="s">
        <v>1037</v>
      </c>
      <c r="J7" s="6" t="s">
        <v>19</v>
      </c>
    </row>
    <row r="8" customFormat="false" ht="193" hidden="false" customHeight="false" outlineLevel="0" collapsed="false">
      <c r="A8" s="6" t="s">
        <v>150</v>
      </c>
      <c r="B8" s="6" t="s">
        <v>151</v>
      </c>
      <c r="C8" s="6" t="s">
        <v>152</v>
      </c>
      <c r="D8" s="6" t="s">
        <v>1038</v>
      </c>
      <c r="E8" s="6" t="s">
        <v>1039</v>
      </c>
      <c r="F8" s="6" t="s">
        <v>144</v>
      </c>
      <c r="G8" s="6" t="s">
        <v>938</v>
      </c>
      <c r="H8" s="6" t="s">
        <v>1040</v>
      </c>
      <c r="I8" s="6" t="s">
        <v>1041</v>
      </c>
      <c r="J8" s="6" t="s">
        <v>80</v>
      </c>
    </row>
    <row r="9" customFormat="false" ht="238.45" hidden="false" customHeight="false" outlineLevel="0" collapsed="false">
      <c r="A9" s="6" t="s">
        <v>1042</v>
      </c>
      <c r="B9" s="6" t="s">
        <v>1043</v>
      </c>
      <c r="C9" s="6" t="s">
        <v>1044</v>
      </c>
      <c r="D9" s="6" t="s">
        <v>1045</v>
      </c>
      <c r="E9" s="6" t="s">
        <v>1046</v>
      </c>
      <c r="F9" s="6" t="s">
        <v>1047</v>
      </c>
      <c r="G9" s="6" t="s">
        <v>1028</v>
      </c>
      <c r="H9" s="6" t="s">
        <v>1048</v>
      </c>
      <c r="I9" s="6" t="s">
        <v>1049</v>
      </c>
      <c r="J9" s="6" t="s">
        <v>19</v>
      </c>
    </row>
    <row r="10" customFormat="false" ht="318.3" hidden="false" customHeight="false" outlineLevel="0" collapsed="false">
      <c r="A10" s="6" t="s">
        <v>1050</v>
      </c>
      <c r="B10" s="6" t="s">
        <v>1051</v>
      </c>
      <c r="C10" s="6" t="s">
        <v>1052</v>
      </c>
      <c r="D10" s="6" t="s">
        <v>1053</v>
      </c>
      <c r="E10" s="6" t="s">
        <v>1054</v>
      </c>
      <c r="F10" s="6" t="s">
        <v>1055</v>
      </c>
      <c r="G10" s="6" t="s">
        <v>1028</v>
      </c>
      <c r="H10" s="6" t="s">
        <v>1056</v>
      </c>
      <c r="I10" s="6" t="s">
        <v>1057</v>
      </c>
      <c r="J10" s="6" t="s">
        <v>19</v>
      </c>
    </row>
    <row r="11" customFormat="false" ht="113.15" hidden="false" customHeight="false" outlineLevel="0" collapsed="false">
      <c r="A11" s="6" t="s">
        <v>1058</v>
      </c>
      <c r="B11" s="6" t="s">
        <v>1059</v>
      </c>
      <c r="C11" s="6" t="s">
        <v>1060</v>
      </c>
      <c r="D11" s="6" t="s">
        <v>1061</v>
      </c>
      <c r="E11" s="6" t="s">
        <v>1062</v>
      </c>
      <c r="F11" s="6" t="s">
        <v>1063</v>
      </c>
      <c r="G11" s="6" t="s">
        <v>1028</v>
      </c>
      <c r="H11" s="6" t="s">
        <v>1064</v>
      </c>
      <c r="I11" s="6" t="s">
        <v>1065</v>
      </c>
      <c r="J11" s="6" t="s">
        <v>19</v>
      </c>
    </row>
    <row r="12" customFormat="false" ht="283.95" hidden="false" customHeight="false" outlineLevel="0" collapsed="false">
      <c r="A12" s="6" t="s">
        <v>932</v>
      </c>
      <c r="B12" s="6" t="s">
        <v>933</v>
      </c>
      <c r="C12" s="6" t="s">
        <v>934</v>
      </c>
      <c r="D12" s="6" t="s">
        <v>935</v>
      </c>
      <c r="E12" s="6" t="s">
        <v>936</v>
      </c>
      <c r="F12" s="6" t="s">
        <v>937</v>
      </c>
      <c r="G12" s="6" t="s">
        <v>938</v>
      </c>
      <c r="H12" s="6" t="s">
        <v>939</v>
      </c>
      <c r="I12" s="6" t="s">
        <v>940</v>
      </c>
      <c r="J12" s="6" t="s">
        <v>19</v>
      </c>
    </row>
    <row r="13" customFormat="false" ht="170.75" hidden="false" customHeight="false" outlineLevel="0" collapsed="false">
      <c r="A13" s="6" t="s">
        <v>1066</v>
      </c>
      <c r="B13" s="6" t="s">
        <v>1067</v>
      </c>
      <c r="C13" s="6" t="s">
        <v>1068</v>
      </c>
      <c r="D13" s="6" t="s">
        <v>1069</v>
      </c>
      <c r="E13" s="6" t="s">
        <v>1070</v>
      </c>
      <c r="F13" s="6" t="s">
        <v>1071</v>
      </c>
      <c r="G13" s="6" t="s">
        <v>938</v>
      </c>
      <c r="H13" s="6" t="s">
        <v>939</v>
      </c>
      <c r="I13" s="6" t="s">
        <v>940</v>
      </c>
      <c r="J13" s="6" t="s">
        <v>19</v>
      </c>
    </row>
    <row r="14" customFormat="false" ht="45.45" hidden="false" customHeight="false" outlineLevel="0" collapsed="false">
      <c r="A14" s="6" t="s">
        <v>941</v>
      </c>
      <c r="B14" s="6" t="s">
        <v>942</v>
      </c>
      <c r="C14" s="6" t="s">
        <v>943</v>
      </c>
      <c r="D14" s="6" t="s">
        <v>944</v>
      </c>
      <c r="E14" s="6" t="s">
        <v>945</v>
      </c>
      <c r="F14" s="6" t="s">
        <v>946</v>
      </c>
      <c r="G14" s="6" t="s">
        <v>938</v>
      </c>
      <c r="H14" s="6" t="s">
        <v>939</v>
      </c>
      <c r="I14" s="6" t="s">
        <v>940</v>
      </c>
      <c r="J14" s="6" t="s">
        <v>19</v>
      </c>
    </row>
    <row r="15" customFormat="false" ht="136.4" hidden="false" customHeight="false" outlineLevel="0" collapsed="false">
      <c r="A15" s="6" t="s">
        <v>1072</v>
      </c>
      <c r="B15" s="6" t="s">
        <v>1073</v>
      </c>
      <c r="C15" s="6" t="s">
        <v>1074</v>
      </c>
      <c r="D15" s="6" t="s">
        <v>1075</v>
      </c>
      <c r="E15" s="6" t="s">
        <v>1076</v>
      </c>
      <c r="F15" s="6" t="s">
        <v>1077</v>
      </c>
      <c r="G15" s="6" t="s">
        <v>1028</v>
      </c>
      <c r="H15" s="6" t="s">
        <v>1064</v>
      </c>
      <c r="I15" s="6" t="s">
        <v>1065</v>
      </c>
      <c r="J15" s="6" t="s">
        <v>19</v>
      </c>
    </row>
    <row r="16" customFormat="false" ht="249.6" hidden="false" customHeight="false" outlineLevel="0" collapsed="false">
      <c r="A16" s="6" t="s">
        <v>947</v>
      </c>
      <c r="B16" s="6" t="s">
        <v>948</v>
      </c>
      <c r="C16" s="6" t="s">
        <v>949</v>
      </c>
      <c r="D16" s="6" t="s">
        <v>950</v>
      </c>
      <c r="E16" s="6" t="s">
        <v>951</v>
      </c>
      <c r="F16" s="6" t="s">
        <v>952</v>
      </c>
      <c r="G16" s="6" t="s">
        <v>953</v>
      </c>
      <c r="H16" s="6" t="s">
        <v>954</v>
      </c>
      <c r="I16" s="6" t="s">
        <v>955</v>
      </c>
      <c r="J16" s="6" t="s">
        <v>19</v>
      </c>
    </row>
    <row r="17" customFormat="false" ht="249.6" hidden="false" customHeight="false" outlineLevel="0" collapsed="false">
      <c r="A17" s="6" t="s">
        <v>956</v>
      </c>
      <c r="B17" s="6" t="s">
        <v>957</v>
      </c>
      <c r="C17" s="6" t="s">
        <v>958</v>
      </c>
      <c r="D17" s="6" t="s">
        <v>959</v>
      </c>
      <c r="E17" s="6" t="s">
        <v>960</v>
      </c>
      <c r="F17" s="6" t="s">
        <v>961</v>
      </c>
      <c r="G17" s="6" t="s">
        <v>953</v>
      </c>
      <c r="H17" s="6" t="s">
        <v>954</v>
      </c>
      <c r="I17" s="6" t="s">
        <v>955</v>
      </c>
      <c r="J17" s="6" t="s">
        <v>19</v>
      </c>
    </row>
    <row r="18" customFormat="false" ht="261.7" hidden="false" customHeight="false" outlineLevel="0" collapsed="false">
      <c r="A18" s="6" t="s">
        <v>984</v>
      </c>
      <c r="B18" s="6" t="s">
        <v>985</v>
      </c>
      <c r="C18" s="6" t="s">
        <v>986</v>
      </c>
      <c r="D18" s="6" t="s">
        <v>987</v>
      </c>
      <c r="E18" s="6" t="s">
        <v>988</v>
      </c>
      <c r="F18" s="6" t="s">
        <v>989</v>
      </c>
      <c r="G18" s="6" t="s">
        <v>953</v>
      </c>
      <c r="H18" s="6" t="s">
        <v>954</v>
      </c>
      <c r="I18" s="6" t="s">
        <v>955</v>
      </c>
      <c r="J18" s="6" t="s">
        <v>19</v>
      </c>
    </row>
    <row r="19" customFormat="false" ht="272.85" hidden="false" customHeight="false" outlineLevel="0" collapsed="false">
      <c r="A19" s="6" t="s">
        <v>990</v>
      </c>
      <c r="B19" s="6" t="s">
        <v>991</v>
      </c>
      <c r="C19" s="6" t="s">
        <v>992</v>
      </c>
      <c r="D19" s="6" t="s">
        <v>993</v>
      </c>
      <c r="E19" s="6" t="s">
        <v>994</v>
      </c>
      <c r="F19" s="6" t="s">
        <v>995</v>
      </c>
      <c r="G19" s="6" t="s">
        <v>953</v>
      </c>
      <c r="H19" s="6" t="s">
        <v>954</v>
      </c>
      <c r="I19" s="6" t="s">
        <v>955</v>
      </c>
      <c r="J19" s="6" t="s">
        <v>19</v>
      </c>
    </row>
    <row r="20" customFormat="false" ht="67.7" hidden="false" customHeight="false" outlineLevel="0" collapsed="false">
      <c r="A20" s="6" t="s">
        <v>375</v>
      </c>
      <c r="B20" s="6" t="s">
        <v>1078</v>
      </c>
      <c r="C20" s="6" t="s">
        <v>1079</v>
      </c>
      <c r="D20" s="6" t="s">
        <v>1080</v>
      </c>
      <c r="E20" s="6" t="s">
        <v>1081</v>
      </c>
      <c r="F20" s="6" t="s">
        <v>380</v>
      </c>
      <c r="G20" s="6" t="s">
        <v>938</v>
      </c>
      <c r="H20" s="6" t="s">
        <v>954</v>
      </c>
      <c r="I20" s="6" t="s">
        <v>955</v>
      </c>
      <c r="J20" s="6" t="s">
        <v>80</v>
      </c>
    </row>
    <row r="21" customFormat="false" ht="340.55" hidden="false" customHeight="false" outlineLevel="0" collapsed="false">
      <c r="A21" s="6" t="s">
        <v>1082</v>
      </c>
      <c r="B21" s="6" t="s">
        <v>1083</v>
      </c>
      <c r="C21" s="6" t="s">
        <v>1084</v>
      </c>
      <c r="D21" s="6" t="s">
        <v>1085</v>
      </c>
      <c r="E21" s="6" t="s">
        <v>1086</v>
      </c>
      <c r="F21" s="6" t="s">
        <v>1087</v>
      </c>
      <c r="G21" s="6" t="s">
        <v>1028</v>
      </c>
      <c r="H21" s="6" t="s">
        <v>1088</v>
      </c>
      <c r="I21" s="6" t="s">
        <v>1089</v>
      </c>
      <c r="J21" s="6" t="s">
        <v>19</v>
      </c>
    </row>
    <row r="22" customFormat="false" ht="238.45" hidden="false" customHeight="false" outlineLevel="0" collapsed="false">
      <c r="A22" s="6" t="s">
        <v>10</v>
      </c>
      <c r="B22" s="6" t="s">
        <v>1090</v>
      </c>
      <c r="C22" s="6" t="s">
        <v>1091</v>
      </c>
      <c r="D22" s="6" t="s">
        <v>1092</v>
      </c>
      <c r="E22" s="6" t="s">
        <v>1093</v>
      </c>
      <c r="F22" s="6" t="s">
        <v>1094</v>
      </c>
      <c r="G22" s="6" t="s">
        <v>938</v>
      </c>
      <c r="H22" s="6" t="s">
        <v>1095</v>
      </c>
      <c r="I22" s="6" t="s">
        <v>1096</v>
      </c>
      <c r="J22" s="6" t="s">
        <v>19</v>
      </c>
    </row>
    <row r="23" customFormat="false" ht="295.05" hidden="false" customHeight="false" outlineLevel="0" collapsed="false">
      <c r="A23" s="6" t="s">
        <v>1097</v>
      </c>
      <c r="B23" s="6" t="s">
        <v>1098</v>
      </c>
      <c r="C23" s="6" t="s">
        <v>1099</v>
      </c>
      <c r="D23" s="6" t="s">
        <v>1100</v>
      </c>
      <c r="E23" s="6" t="s">
        <v>1101</v>
      </c>
      <c r="F23" s="6" t="s">
        <v>1102</v>
      </c>
      <c r="G23" s="6" t="s">
        <v>1028</v>
      </c>
      <c r="H23" s="6" t="s">
        <v>1064</v>
      </c>
      <c r="I23" s="6" t="s">
        <v>1065</v>
      </c>
      <c r="J23" s="6" t="s">
        <v>19</v>
      </c>
    </row>
    <row r="24" customFormat="false" ht="283.95" hidden="false" customHeight="false" outlineLevel="0" collapsed="false">
      <c r="A24" s="6" t="s">
        <v>1103</v>
      </c>
      <c r="B24" s="6" t="s">
        <v>1104</v>
      </c>
      <c r="C24" s="6" t="s">
        <v>1105</v>
      </c>
      <c r="D24" s="6" t="s">
        <v>1106</v>
      </c>
      <c r="E24" s="6" t="s">
        <v>1107</v>
      </c>
      <c r="F24" s="6" t="s">
        <v>1108</v>
      </c>
      <c r="G24" s="6" t="s">
        <v>1028</v>
      </c>
      <c r="H24" s="6" t="s">
        <v>1064</v>
      </c>
      <c r="I24" s="6" t="s">
        <v>1065</v>
      </c>
      <c r="J24" s="6" t="s">
        <v>19</v>
      </c>
    </row>
    <row r="25" customFormat="false" ht="147.5" hidden="false" customHeight="false" outlineLevel="0" collapsed="false">
      <c r="A25" s="6" t="s">
        <v>482</v>
      </c>
      <c r="B25" s="6" t="s">
        <v>1109</v>
      </c>
      <c r="C25" s="6" t="s">
        <v>1110</v>
      </c>
      <c r="D25" s="6" t="s">
        <v>1111</v>
      </c>
      <c r="E25" s="6" t="s">
        <v>1112</v>
      </c>
      <c r="F25" s="6" t="s">
        <v>1113</v>
      </c>
      <c r="G25" s="6" t="s">
        <v>1028</v>
      </c>
      <c r="H25" s="6" t="s">
        <v>1064</v>
      </c>
      <c r="I25" s="6" t="s">
        <v>1065</v>
      </c>
      <c r="J25" s="6" t="s">
        <v>19</v>
      </c>
    </row>
    <row r="26" customFormat="false" ht="113.15" hidden="false" customHeight="false" outlineLevel="0" collapsed="false">
      <c r="A26" s="6" t="s">
        <v>1114</v>
      </c>
      <c r="B26" s="6" t="s">
        <v>1115</v>
      </c>
      <c r="C26" s="6" t="s">
        <v>1116</v>
      </c>
      <c r="D26" s="6" t="s">
        <v>1117</v>
      </c>
      <c r="E26" s="6" t="s">
        <v>1118</v>
      </c>
      <c r="F26" s="6" t="s">
        <v>1119</v>
      </c>
      <c r="G26" s="6" t="s">
        <v>953</v>
      </c>
      <c r="H26" s="6" t="s">
        <v>954</v>
      </c>
      <c r="I26" s="6" t="s">
        <v>955</v>
      </c>
      <c r="J26" s="6" t="s">
        <v>80</v>
      </c>
    </row>
    <row r="27" customFormat="false" ht="181.9" hidden="false" customHeight="false" outlineLevel="0" collapsed="false">
      <c r="A27" s="6" t="s">
        <v>1120</v>
      </c>
      <c r="B27" s="6" t="s">
        <v>1121</v>
      </c>
      <c r="C27" s="6" t="s">
        <v>1122</v>
      </c>
      <c r="D27" s="6" t="s">
        <v>1123</v>
      </c>
      <c r="E27" s="6" t="s">
        <v>1124</v>
      </c>
      <c r="F27" s="6" t="s">
        <v>1125</v>
      </c>
      <c r="G27" s="6" t="s">
        <v>1028</v>
      </c>
      <c r="H27" s="6" t="s">
        <v>1064</v>
      </c>
      <c r="I27" s="6" t="s">
        <v>1065</v>
      </c>
      <c r="J27" s="6" t="s">
        <v>19</v>
      </c>
    </row>
    <row r="28" s="4" customFormat="true" ht="181.9" hidden="false" customHeight="false" outlineLevel="0" collapsed="false">
      <c r="A28" s="6" t="s">
        <v>1126</v>
      </c>
      <c r="B28" s="6" t="s">
        <v>1127</v>
      </c>
      <c r="C28" s="6" t="s">
        <v>1128</v>
      </c>
      <c r="D28" s="6" t="s">
        <v>1129</v>
      </c>
      <c r="E28" s="6" t="s">
        <v>1130</v>
      </c>
      <c r="F28" s="6" t="s">
        <v>1131</v>
      </c>
      <c r="G28" s="6" t="s">
        <v>1028</v>
      </c>
      <c r="H28" s="6" t="s">
        <v>1064</v>
      </c>
      <c r="I28" s="6" t="s">
        <v>1065</v>
      </c>
      <c r="J28" s="6" t="s">
        <v>19</v>
      </c>
      <c r="AMD28" s="0"/>
      <c r="AME28" s="0"/>
      <c r="AMF28" s="0"/>
      <c r="AMG28" s="0"/>
      <c r="AMH28" s="0"/>
      <c r="AMI28" s="0"/>
      <c r="AMJ28" s="0"/>
    </row>
    <row r="29" s="2" customFormat="true" ht="113.15" hidden="false" customHeight="false" outlineLevel="0" collapsed="false">
      <c r="A29" s="6" t="s">
        <v>1132</v>
      </c>
      <c r="B29" s="6" t="s">
        <v>1133</v>
      </c>
      <c r="C29" s="6" t="s">
        <v>1134</v>
      </c>
      <c r="D29" s="6" t="s">
        <v>1135</v>
      </c>
      <c r="E29" s="6" t="s">
        <v>1136</v>
      </c>
      <c r="F29" s="6" t="s">
        <v>1137</v>
      </c>
      <c r="G29" s="6" t="s">
        <v>1028</v>
      </c>
      <c r="H29" s="6" t="s">
        <v>1064</v>
      </c>
      <c r="I29" s="6" t="s">
        <v>1065</v>
      </c>
      <c r="J29" s="6" t="s">
        <v>19</v>
      </c>
      <c r="SR29" s="3"/>
      <c r="SS29" s="4"/>
      <c r="ST29" s="4"/>
      <c r="SU29" s="4"/>
      <c r="SV29" s="4"/>
      <c r="SW29" s="4"/>
      <c r="SX29" s="4"/>
      <c r="SY29" s="4"/>
      <c r="SZ29" s="4"/>
      <c r="TA29" s="4"/>
      <c r="TB29" s="4"/>
      <c r="TC29" s="4"/>
      <c r="TD29" s="4"/>
      <c r="TE29" s="4"/>
      <c r="TF29" s="4"/>
      <c r="TG29" s="4"/>
      <c r="TH29" s="4"/>
      <c r="TI29" s="4"/>
      <c r="TJ29" s="4"/>
      <c r="TK29" s="4"/>
      <c r="TL29" s="4"/>
      <c r="TM29" s="4"/>
      <c r="TN29" s="4"/>
      <c r="TO29" s="4"/>
      <c r="TP29" s="4"/>
      <c r="TQ29" s="4"/>
      <c r="TR29" s="4"/>
      <c r="TS29" s="4"/>
      <c r="TT29" s="4"/>
      <c r="TU29" s="4"/>
      <c r="TV29" s="4"/>
      <c r="TW29" s="4"/>
      <c r="TX29" s="4"/>
      <c r="TY29" s="4"/>
      <c r="TZ29" s="4"/>
      <c r="UA29" s="4"/>
      <c r="UB29" s="4"/>
      <c r="UC29" s="4"/>
      <c r="UD29" s="4"/>
      <c r="UE29" s="4"/>
      <c r="UF29" s="4"/>
      <c r="UG29" s="4"/>
      <c r="UH29" s="4"/>
      <c r="UI29" s="4"/>
      <c r="UJ29" s="4"/>
      <c r="UK29" s="4"/>
      <c r="UL29" s="4"/>
      <c r="UM29" s="4"/>
      <c r="UN29" s="4"/>
      <c r="UO29" s="4"/>
      <c r="UP29" s="4"/>
      <c r="UQ29" s="4"/>
      <c r="UR29" s="4"/>
      <c r="US29" s="4"/>
      <c r="UT29" s="4"/>
      <c r="UU29" s="4"/>
      <c r="UV29" s="4"/>
      <c r="UW29" s="4"/>
      <c r="UX29" s="4"/>
      <c r="UY29" s="4"/>
      <c r="UZ29" s="4"/>
      <c r="VA29" s="4"/>
      <c r="VB29" s="4"/>
      <c r="VC29" s="4"/>
      <c r="VD29" s="4"/>
      <c r="VE29" s="4"/>
      <c r="VF29" s="4"/>
      <c r="VG29" s="4"/>
      <c r="VH29" s="4"/>
      <c r="VI29" s="4"/>
      <c r="VJ29" s="4"/>
      <c r="VK29" s="4"/>
      <c r="VL29" s="4"/>
      <c r="VM29" s="4"/>
      <c r="VN29" s="4"/>
      <c r="VO29" s="4"/>
      <c r="VP29" s="4"/>
      <c r="VQ29" s="4"/>
      <c r="VR29" s="4"/>
      <c r="VS29" s="4"/>
      <c r="VT29" s="4"/>
      <c r="VU29" s="4"/>
      <c r="VV29" s="4"/>
      <c r="VW29" s="4"/>
      <c r="VX29" s="4"/>
      <c r="VY29" s="4"/>
      <c r="VZ29" s="4"/>
      <c r="WA29" s="4"/>
      <c r="WB29" s="4"/>
      <c r="WC29" s="4"/>
      <c r="WD29" s="4"/>
      <c r="WE29" s="4"/>
      <c r="WF29" s="4"/>
      <c r="WG29" s="4"/>
      <c r="WH29" s="4"/>
      <c r="WI29" s="4"/>
      <c r="WJ29" s="4"/>
      <c r="WK29" s="4"/>
      <c r="WL29" s="4"/>
      <c r="WM29" s="4"/>
      <c r="WN29" s="4"/>
      <c r="WO29" s="4"/>
      <c r="WP29" s="4"/>
      <c r="WQ29" s="4"/>
      <c r="WR29" s="4"/>
      <c r="WS29" s="4"/>
      <c r="WT29" s="4"/>
      <c r="WU29" s="4"/>
      <c r="WV29" s="4"/>
      <c r="WW29" s="4"/>
      <c r="WX29" s="4"/>
      <c r="WY29" s="4"/>
      <c r="WZ29" s="4"/>
      <c r="XA29" s="4"/>
      <c r="XB29" s="4"/>
      <c r="XC29" s="4"/>
      <c r="XD29" s="4"/>
      <c r="XE29" s="4"/>
      <c r="XF29" s="4"/>
      <c r="XG29" s="4"/>
      <c r="XH29" s="4"/>
      <c r="XI29" s="4"/>
      <c r="XJ29" s="4"/>
      <c r="XK29" s="4"/>
      <c r="XL29" s="4"/>
      <c r="XM29" s="4"/>
      <c r="XN29" s="4"/>
      <c r="XO29" s="4"/>
      <c r="XP29" s="4"/>
      <c r="XQ29" s="4"/>
      <c r="XR29" s="4"/>
      <c r="XS29" s="4"/>
      <c r="XT29" s="4"/>
      <c r="XU29" s="4"/>
      <c r="XV29" s="4"/>
      <c r="XW29" s="4"/>
      <c r="XX29" s="4"/>
      <c r="XY29" s="4"/>
      <c r="XZ29" s="4"/>
      <c r="YA29" s="4"/>
      <c r="YB29" s="4"/>
      <c r="YC29" s="4"/>
      <c r="YD29" s="4"/>
      <c r="YE29" s="4"/>
      <c r="YF29" s="4"/>
      <c r="YG29" s="4"/>
      <c r="YH29" s="4"/>
      <c r="YI29" s="4"/>
      <c r="YJ29" s="4"/>
      <c r="YK29" s="4"/>
      <c r="YL29" s="4"/>
      <c r="YM29" s="4"/>
      <c r="YN29" s="4"/>
      <c r="YO29" s="4"/>
      <c r="YP29" s="4"/>
      <c r="YQ29" s="4"/>
      <c r="YR29" s="4"/>
      <c r="YS29" s="4"/>
      <c r="YT29" s="4"/>
      <c r="YU29" s="4"/>
      <c r="YV29" s="4"/>
      <c r="YW29" s="4"/>
      <c r="YX29" s="4"/>
      <c r="YY29" s="4"/>
      <c r="YZ29" s="4"/>
      <c r="ZA29" s="4"/>
      <c r="ZB29" s="4"/>
      <c r="ZC29" s="4"/>
      <c r="ZD29" s="4"/>
      <c r="ZE29" s="4"/>
      <c r="ZF29" s="4"/>
      <c r="ZG29" s="4"/>
      <c r="ZH29" s="4"/>
      <c r="ZI29" s="4"/>
      <c r="ZJ29" s="4"/>
      <c r="ZK29" s="4"/>
      <c r="ZL29" s="4"/>
      <c r="ZM29" s="4"/>
      <c r="ZN29" s="4"/>
      <c r="ZO29" s="4"/>
      <c r="ZP29" s="4"/>
      <c r="ZQ29" s="4"/>
      <c r="ZR29" s="4"/>
      <c r="ZS29" s="4"/>
      <c r="ZT29" s="4"/>
      <c r="ZU29" s="4"/>
      <c r="ZV29" s="4"/>
      <c r="ZW29" s="4"/>
      <c r="ZX29" s="4"/>
      <c r="ZY29" s="4"/>
      <c r="ZZ29" s="4"/>
      <c r="AAA29" s="4"/>
      <c r="AAB29" s="4"/>
      <c r="AAC29" s="4"/>
      <c r="AAD29" s="4"/>
      <c r="AAE29" s="4"/>
      <c r="AAF29" s="4"/>
      <c r="AAG29" s="4"/>
      <c r="AAH29" s="4"/>
      <c r="AAI29" s="4"/>
      <c r="AAJ29" s="4"/>
      <c r="AAK29" s="4"/>
      <c r="AAL29" s="4"/>
      <c r="AAM29" s="4"/>
      <c r="AAN29" s="4"/>
      <c r="AAO29" s="4"/>
      <c r="AAP29" s="4"/>
      <c r="AAQ29" s="4"/>
      <c r="AAR29" s="4"/>
      <c r="AAS29" s="4"/>
      <c r="AAT29" s="4"/>
      <c r="AAU29" s="4"/>
      <c r="AAV29" s="4"/>
      <c r="AAW29" s="4"/>
      <c r="AAX29" s="4"/>
      <c r="AAY29" s="4"/>
      <c r="AAZ29" s="4"/>
      <c r="ABA29" s="4"/>
      <c r="ABB29" s="4"/>
      <c r="ABC29" s="4"/>
      <c r="ABD29" s="4"/>
      <c r="ABE29" s="4"/>
      <c r="ABF29" s="4"/>
      <c r="ABG29" s="4"/>
      <c r="ABH29" s="4"/>
      <c r="ABI29" s="4"/>
      <c r="ABJ29" s="4"/>
      <c r="ABK29" s="4"/>
      <c r="ABL29" s="4"/>
      <c r="ABM29" s="4"/>
      <c r="ABN29" s="4"/>
      <c r="ABO29" s="4"/>
      <c r="ABP29" s="4"/>
      <c r="ABQ29" s="4"/>
      <c r="ABR29" s="4"/>
      <c r="ABS29" s="4"/>
      <c r="ABT29" s="4"/>
      <c r="ABU29" s="4"/>
      <c r="ABV29" s="4"/>
      <c r="ABW29" s="4"/>
      <c r="ABX29" s="4"/>
      <c r="ABY29" s="4"/>
      <c r="ABZ29" s="4"/>
      <c r="ACA29" s="4"/>
      <c r="ACB29" s="4"/>
      <c r="ACC29" s="4"/>
      <c r="ACD29" s="4"/>
      <c r="ACE29" s="4"/>
      <c r="AMD29" s="0"/>
      <c r="AME29" s="0"/>
      <c r="AMF29" s="0"/>
      <c r="AMG29" s="0"/>
      <c r="AMH29" s="0"/>
      <c r="AMI29" s="0"/>
      <c r="AMJ29" s="0"/>
    </row>
    <row r="30" s="2" customFormat="true" ht="147.5" hidden="false" customHeight="false" outlineLevel="0" collapsed="false">
      <c r="A30" s="6" t="s">
        <v>1132</v>
      </c>
      <c r="B30" s="6" t="s">
        <v>1138</v>
      </c>
      <c r="C30" s="6" t="s">
        <v>1139</v>
      </c>
      <c r="D30" s="6" t="s">
        <v>1140</v>
      </c>
      <c r="E30" s="6" t="s">
        <v>1141</v>
      </c>
      <c r="F30" s="6" t="s">
        <v>1142</v>
      </c>
      <c r="G30" s="6" t="s">
        <v>938</v>
      </c>
      <c r="H30" s="6" t="s">
        <v>954</v>
      </c>
      <c r="I30" s="6" t="s">
        <v>955</v>
      </c>
      <c r="J30" s="6" t="s">
        <v>80</v>
      </c>
      <c r="SR30" s="3"/>
      <c r="SS30" s="4"/>
      <c r="ST30" s="4"/>
      <c r="SU30" s="4"/>
      <c r="SV30" s="4"/>
      <c r="SW30" s="4"/>
      <c r="SX30" s="4"/>
      <c r="SY30" s="4"/>
      <c r="SZ30" s="4"/>
      <c r="TA30" s="4"/>
      <c r="TB30" s="4"/>
      <c r="TC30" s="4"/>
      <c r="TD30" s="4"/>
      <c r="TE30" s="4"/>
      <c r="TF30" s="4"/>
      <c r="TG30" s="4"/>
      <c r="TH30" s="4"/>
      <c r="TI30" s="4"/>
      <c r="TJ30" s="4"/>
      <c r="TK30" s="4"/>
      <c r="TL30" s="4"/>
      <c r="TM30" s="4"/>
      <c r="TN30" s="4"/>
      <c r="TO30" s="4"/>
      <c r="TP30" s="4"/>
      <c r="TQ30" s="4"/>
      <c r="TR30" s="4"/>
      <c r="TS30" s="4"/>
      <c r="TT30" s="4"/>
      <c r="TU30" s="4"/>
      <c r="TV30" s="4"/>
      <c r="TW30" s="4"/>
      <c r="TX30" s="4"/>
      <c r="TY30" s="4"/>
      <c r="TZ30" s="4"/>
      <c r="UA30" s="4"/>
      <c r="UB30" s="4"/>
      <c r="UC30" s="4"/>
      <c r="UD30" s="4"/>
      <c r="UE30" s="4"/>
      <c r="UF30" s="4"/>
      <c r="UG30" s="4"/>
      <c r="UH30" s="4"/>
      <c r="UI30" s="4"/>
      <c r="UJ30" s="4"/>
      <c r="UK30" s="4"/>
      <c r="UL30" s="4"/>
      <c r="UM30" s="4"/>
      <c r="UN30" s="4"/>
      <c r="UO30" s="4"/>
      <c r="UP30" s="4"/>
      <c r="UQ30" s="4"/>
      <c r="UR30" s="4"/>
      <c r="US30" s="4"/>
      <c r="UT30" s="4"/>
      <c r="UU30" s="4"/>
      <c r="UV30" s="4"/>
      <c r="UW30" s="4"/>
      <c r="UX30" s="4"/>
      <c r="UY30" s="4"/>
      <c r="UZ30" s="4"/>
      <c r="VA30" s="4"/>
      <c r="VB30" s="4"/>
      <c r="VC30" s="4"/>
      <c r="VD30" s="4"/>
      <c r="VE30" s="4"/>
      <c r="VF30" s="4"/>
      <c r="VG30" s="4"/>
      <c r="VH30" s="4"/>
      <c r="VI30" s="4"/>
      <c r="VJ30" s="4"/>
      <c r="VK30" s="4"/>
      <c r="VL30" s="4"/>
      <c r="VM30" s="4"/>
      <c r="VN30" s="4"/>
      <c r="VO30" s="4"/>
      <c r="VP30" s="4"/>
      <c r="VQ30" s="4"/>
      <c r="VR30" s="4"/>
      <c r="VS30" s="4"/>
      <c r="VT30" s="4"/>
      <c r="VU30" s="4"/>
      <c r="VV30" s="4"/>
      <c r="VW30" s="4"/>
      <c r="VX30" s="4"/>
      <c r="VY30" s="4"/>
      <c r="VZ30" s="4"/>
      <c r="WA30" s="4"/>
      <c r="WB30" s="4"/>
      <c r="WC30" s="4"/>
      <c r="WD30" s="4"/>
      <c r="WE30" s="4"/>
      <c r="WF30" s="4"/>
      <c r="WG30" s="4"/>
      <c r="WH30" s="4"/>
      <c r="WI30" s="4"/>
      <c r="WJ30" s="4"/>
      <c r="WK30" s="4"/>
      <c r="WL30" s="4"/>
      <c r="WM30" s="4"/>
      <c r="WN30" s="4"/>
      <c r="WO30" s="4"/>
      <c r="WP30" s="4"/>
      <c r="WQ30" s="4"/>
      <c r="WR30" s="4"/>
      <c r="WS30" s="4"/>
      <c r="WT30" s="4"/>
      <c r="WU30" s="4"/>
      <c r="WV30" s="4"/>
      <c r="WW30" s="4"/>
      <c r="WX30" s="4"/>
      <c r="WY30" s="4"/>
      <c r="WZ30" s="4"/>
      <c r="XA30" s="4"/>
      <c r="XB30" s="4"/>
      <c r="XC30" s="4"/>
      <c r="XD30" s="4"/>
      <c r="XE30" s="4"/>
      <c r="XF30" s="4"/>
      <c r="XG30" s="4"/>
      <c r="XH30" s="4"/>
      <c r="XI30" s="4"/>
      <c r="XJ30" s="4"/>
      <c r="XK30" s="4"/>
      <c r="XL30" s="4"/>
      <c r="XM30" s="4"/>
      <c r="XN30" s="4"/>
      <c r="XO30" s="4"/>
      <c r="XP30" s="4"/>
      <c r="XQ30" s="4"/>
      <c r="XR30" s="4"/>
      <c r="XS30" s="4"/>
      <c r="XT30" s="4"/>
      <c r="XU30" s="4"/>
      <c r="XV30" s="4"/>
      <c r="XW30" s="4"/>
      <c r="XX30" s="4"/>
      <c r="XY30" s="4"/>
      <c r="XZ30" s="4"/>
      <c r="YA30" s="4"/>
      <c r="YB30" s="4"/>
      <c r="YC30" s="4"/>
      <c r="YD30" s="4"/>
      <c r="YE30" s="4"/>
      <c r="YF30" s="4"/>
      <c r="YG30" s="4"/>
      <c r="YH30" s="4"/>
      <c r="YI30" s="4"/>
      <c r="YJ30" s="4"/>
      <c r="YK30" s="4"/>
      <c r="YL30" s="4"/>
      <c r="YM30" s="4"/>
      <c r="YN30" s="4"/>
      <c r="YO30" s="4"/>
      <c r="YP30" s="4"/>
      <c r="YQ30" s="4"/>
      <c r="YR30" s="4"/>
      <c r="YS30" s="4"/>
      <c r="YT30" s="4"/>
      <c r="YU30" s="4"/>
      <c r="YV30" s="4"/>
      <c r="YW30" s="4"/>
      <c r="YX30" s="4"/>
      <c r="YY30" s="4"/>
      <c r="YZ30" s="4"/>
      <c r="ZA30" s="4"/>
      <c r="ZB30" s="4"/>
      <c r="ZC30" s="4"/>
      <c r="ZD30" s="4"/>
      <c r="ZE30" s="4"/>
      <c r="ZF30" s="4"/>
      <c r="ZG30" s="4"/>
      <c r="ZH30" s="4"/>
      <c r="ZI30" s="4"/>
      <c r="ZJ30" s="4"/>
      <c r="ZK30" s="4"/>
      <c r="ZL30" s="4"/>
      <c r="ZM30" s="4"/>
      <c r="ZN30" s="4"/>
      <c r="ZO30" s="4"/>
      <c r="ZP30" s="4"/>
      <c r="ZQ30" s="4"/>
      <c r="ZR30" s="4"/>
      <c r="ZS30" s="4"/>
      <c r="ZT30" s="4"/>
      <c r="ZU30" s="4"/>
      <c r="ZV30" s="4"/>
      <c r="ZW30" s="4"/>
      <c r="ZX30" s="4"/>
      <c r="ZY30" s="4"/>
      <c r="ZZ30" s="4"/>
      <c r="AAA30" s="4"/>
      <c r="AAB30" s="4"/>
      <c r="AAC30" s="4"/>
      <c r="AAD30" s="4"/>
      <c r="AAE30" s="4"/>
      <c r="AAF30" s="4"/>
      <c r="AAG30" s="4"/>
      <c r="AAH30" s="4"/>
      <c r="AAI30" s="4"/>
      <c r="AAJ30" s="4"/>
      <c r="AAK30" s="4"/>
      <c r="AAL30" s="4"/>
      <c r="AAM30" s="4"/>
      <c r="AAN30" s="4"/>
      <c r="AAO30" s="4"/>
      <c r="AAP30" s="4"/>
      <c r="AAQ30" s="4"/>
      <c r="AAR30" s="4"/>
      <c r="AAS30" s="4"/>
      <c r="AAT30" s="4"/>
      <c r="AAU30" s="4"/>
      <c r="AAV30" s="4"/>
      <c r="AAW30" s="4"/>
      <c r="AAX30" s="4"/>
      <c r="AAY30" s="4"/>
      <c r="AAZ30" s="4"/>
      <c r="ABA30" s="4"/>
      <c r="ABB30" s="4"/>
      <c r="ABC30" s="4"/>
      <c r="ABD30" s="4"/>
      <c r="ABE30" s="4"/>
      <c r="ABF30" s="4"/>
      <c r="ABG30" s="4"/>
      <c r="ABH30" s="4"/>
      <c r="ABI30" s="4"/>
      <c r="ABJ30" s="4"/>
      <c r="ABK30" s="4"/>
      <c r="ABL30" s="4"/>
      <c r="ABM30" s="4"/>
      <c r="ABN30" s="4"/>
      <c r="ABO30" s="4"/>
      <c r="ABP30" s="4"/>
      <c r="ABQ30" s="4"/>
      <c r="ABR30" s="4"/>
      <c r="ABS30" s="4"/>
      <c r="ABT30" s="4"/>
      <c r="ABU30" s="4"/>
      <c r="ABV30" s="4"/>
      <c r="ABW30" s="4"/>
      <c r="ABX30" s="4"/>
      <c r="ABY30" s="4"/>
      <c r="ABZ30" s="4"/>
      <c r="ACA30" s="4"/>
      <c r="ACB30" s="4"/>
      <c r="ACC30" s="4"/>
      <c r="ACD30" s="4"/>
      <c r="ACE30" s="4"/>
      <c r="AMD30" s="0"/>
      <c r="AME30" s="0"/>
      <c r="AMF30" s="0"/>
      <c r="AMG30" s="0"/>
      <c r="AMH30" s="0"/>
      <c r="AMI30" s="0"/>
      <c r="AMJ30" s="0"/>
    </row>
    <row r="31" s="2" customFormat="true" ht="181.9" hidden="false" customHeight="false" outlineLevel="0" collapsed="false">
      <c r="A31" s="6" t="s">
        <v>1126</v>
      </c>
      <c r="B31" s="6" t="s">
        <v>1127</v>
      </c>
      <c r="C31" s="6" t="s">
        <v>1128</v>
      </c>
      <c r="D31" s="6" t="s">
        <v>1129</v>
      </c>
      <c r="E31" s="6" t="s">
        <v>1130</v>
      </c>
      <c r="F31" s="6" t="s">
        <v>1131</v>
      </c>
      <c r="G31" s="6" t="s">
        <v>1028</v>
      </c>
      <c r="H31" s="6" t="s">
        <v>1064</v>
      </c>
      <c r="I31" s="6" t="s">
        <v>1065</v>
      </c>
      <c r="J31" s="6" t="s">
        <v>19</v>
      </c>
      <c r="SR31" s="3"/>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MD31" s="0"/>
      <c r="AME31" s="0"/>
      <c r="AMF31" s="0"/>
      <c r="AMG31" s="0"/>
      <c r="AMH31" s="0"/>
      <c r="AMI31" s="0"/>
      <c r="AMJ31" s="0"/>
    </row>
    <row r="32" customFormat="false" ht="374.9" hidden="false" customHeight="false" outlineLevel="0" collapsed="false">
      <c r="A32" s="6" t="s">
        <v>1143</v>
      </c>
      <c r="B32" s="6" t="s">
        <v>1144</v>
      </c>
      <c r="C32" s="6" t="s">
        <v>1145</v>
      </c>
      <c r="D32" s="6" t="s">
        <v>1146</v>
      </c>
      <c r="E32" s="6" t="s">
        <v>1147</v>
      </c>
      <c r="F32" s="6" t="s">
        <v>1148</v>
      </c>
      <c r="G32" s="6" t="s">
        <v>1028</v>
      </c>
      <c r="H32" s="6" t="s">
        <v>1149</v>
      </c>
      <c r="I32" s="6" t="s">
        <v>1150</v>
      </c>
      <c r="J32" s="6" t="s">
        <v>80</v>
      </c>
    </row>
    <row r="33" customFormat="false" ht="363.8" hidden="false" customHeight="false" outlineLevel="0" collapsed="false">
      <c r="A33" s="6" t="s">
        <v>1143</v>
      </c>
      <c r="B33" s="6" t="s">
        <v>1144</v>
      </c>
      <c r="C33" s="6" t="s">
        <v>1151</v>
      </c>
      <c r="D33" s="6" t="s">
        <v>1152</v>
      </c>
      <c r="E33" s="6" t="s">
        <v>1153</v>
      </c>
      <c r="F33" s="6" t="s">
        <v>1154</v>
      </c>
      <c r="G33" s="6" t="s">
        <v>1028</v>
      </c>
      <c r="H33" s="6" t="s">
        <v>1155</v>
      </c>
      <c r="I33" s="6" t="s">
        <v>1156</v>
      </c>
      <c r="J33" s="6" t="s">
        <v>80</v>
      </c>
    </row>
    <row r="34" customFormat="false" ht="45.45" hidden="false" customHeight="false" outlineLevel="0" collapsed="false">
      <c r="A34" s="6" t="s">
        <v>1157</v>
      </c>
      <c r="B34" s="6" t="s">
        <v>1158</v>
      </c>
      <c r="C34" s="6" t="s">
        <v>1159</v>
      </c>
      <c r="D34" s="6" t="s">
        <v>1160</v>
      </c>
      <c r="E34" s="6" t="s">
        <v>1161</v>
      </c>
      <c r="F34" s="6" t="s">
        <v>1162</v>
      </c>
      <c r="G34" s="6" t="s">
        <v>953</v>
      </c>
      <c r="H34" s="6" t="s">
        <v>954</v>
      </c>
      <c r="I34" s="6" t="s">
        <v>955</v>
      </c>
      <c r="J34" s="6" t="s">
        <v>80</v>
      </c>
    </row>
    <row r="35" customFormat="false" ht="102.05" hidden="false" customHeight="false" outlineLevel="0" collapsed="false">
      <c r="A35" s="6" t="s">
        <v>1163</v>
      </c>
      <c r="B35" s="6" t="s">
        <v>1164</v>
      </c>
      <c r="C35" s="6" t="s">
        <v>1165</v>
      </c>
      <c r="D35" s="6" t="s">
        <v>1166</v>
      </c>
      <c r="E35" s="6" t="s">
        <v>1167</v>
      </c>
      <c r="F35" s="6" t="s">
        <v>1168</v>
      </c>
      <c r="G35" s="6" t="s">
        <v>938</v>
      </c>
      <c r="H35" s="6" t="s">
        <v>954</v>
      </c>
      <c r="I35" s="6" t="s">
        <v>955</v>
      </c>
      <c r="J35" s="6" t="s">
        <v>80</v>
      </c>
    </row>
    <row r="36" customFormat="false" ht="79.8" hidden="false" customHeight="false" outlineLevel="0" collapsed="false">
      <c r="A36" s="6" t="s">
        <v>1169</v>
      </c>
      <c r="B36" s="6" t="s">
        <v>1170</v>
      </c>
      <c r="C36" s="6" t="s">
        <v>1171</v>
      </c>
      <c r="D36" s="6" t="s">
        <v>1172</v>
      </c>
      <c r="E36" s="6" t="s">
        <v>1173</v>
      </c>
      <c r="F36" s="6" t="s">
        <v>1174</v>
      </c>
      <c r="G36" s="6" t="s">
        <v>938</v>
      </c>
      <c r="H36" s="6" t="s">
        <v>954</v>
      </c>
      <c r="I36" s="6" t="s">
        <v>955</v>
      </c>
      <c r="J36" s="6" t="s">
        <v>80</v>
      </c>
    </row>
    <row r="37" customFormat="false" ht="102.05" hidden="false" customHeight="false" outlineLevel="0" collapsed="false">
      <c r="A37" s="6" t="s">
        <v>1175</v>
      </c>
      <c r="B37" s="6" t="s">
        <v>1176</v>
      </c>
      <c r="C37" s="6" t="s">
        <v>1177</v>
      </c>
      <c r="D37" s="6" t="s">
        <v>1178</v>
      </c>
      <c r="E37" s="6" t="s">
        <v>1179</v>
      </c>
      <c r="F37" s="6" t="s">
        <v>1180</v>
      </c>
      <c r="G37" s="6" t="s">
        <v>938</v>
      </c>
      <c r="H37" s="6" t="s">
        <v>954</v>
      </c>
      <c r="I37" s="6" t="s">
        <v>955</v>
      </c>
      <c r="J37" s="6" t="s">
        <v>19</v>
      </c>
    </row>
    <row r="38" customFormat="false" ht="102.05" hidden="false" customHeight="false" outlineLevel="0" collapsed="false">
      <c r="A38" s="6" t="s">
        <v>1181</v>
      </c>
      <c r="B38" s="6" t="s">
        <v>1182</v>
      </c>
      <c r="C38" s="6" t="s">
        <v>1183</v>
      </c>
      <c r="D38" s="6" t="s">
        <v>1184</v>
      </c>
      <c r="E38" s="6" t="s">
        <v>1185</v>
      </c>
      <c r="F38" s="6" t="s">
        <v>1186</v>
      </c>
      <c r="G38" s="6" t="s">
        <v>938</v>
      </c>
      <c r="H38" s="6" t="s">
        <v>954</v>
      </c>
      <c r="I38" s="6" t="s">
        <v>955</v>
      </c>
      <c r="J38" s="6" t="s">
        <v>19</v>
      </c>
    </row>
    <row r="39" customFormat="false" ht="238.45" hidden="false" customHeight="false" outlineLevel="0" collapsed="false">
      <c r="A39" s="6" t="s">
        <v>1187</v>
      </c>
      <c r="B39" s="6" t="s">
        <v>1188</v>
      </c>
      <c r="C39" s="6" t="s">
        <v>1189</v>
      </c>
      <c r="D39" s="6" t="s">
        <v>1190</v>
      </c>
      <c r="E39" s="6" t="s">
        <v>1191</v>
      </c>
      <c r="F39" s="6" t="s">
        <v>1192</v>
      </c>
      <c r="G39" s="6" t="s">
        <v>1028</v>
      </c>
      <c r="H39" s="6" t="s">
        <v>1064</v>
      </c>
      <c r="I39" s="6" t="s">
        <v>1065</v>
      </c>
      <c r="J39" s="6" t="s">
        <v>19</v>
      </c>
    </row>
    <row r="40" customFormat="false" ht="238.45" hidden="false" customHeight="false" outlineLevel="0" collapsed="false">
      <c r="A40" s="6" t="s">
        <v>1193</v>
      </c>
      <c r="B40" s="6" t="s">
        <v>1194</v>
      </c>
      <c r="C40" s="6" t="s">
        <v>1195</v>
      </c>
      <c r="D40" s="6" t="s">
        <v>1196</v>
      </c>
      <c r="E40" s="6" t="s">
        <v>1197</v>
      </c>
      <c r="F40" s="6" t="s">
        <v>1198</v>
      </c>
      <c r="G40" s="6" t="s">
        <v>1028</v>
      </c>
      <c r="H40" s="6" t="s">
        <v>1064</v>
      </c>
      <c r="I40" s="6" t="s">
        <v>1065</v>
      </c>
      <c r="J40" s="6" t="s">
        <v>608</v>
      </c>
    </row>
    <row r="41" customFormat="false" ht="227.35" hidden="false" customHeight="false" outlineLevel="0" collapsed="false">
      <c r="A41" s="6" t="s">
        <v>1199</v>
      </c>
      <c r="B41" s="6" t="s">
        <v>1200</v>
      </c>
      <c r="C41" s="6" t="s">
        <v>1201</v>
      </c>
      <c r="D41" s="6" t="s">
        <v>1202</v>
      </c>
      <c r="E41" s="6" t="s">
        <v>1203</v>
      </c>
      <c r="F41" s="6" t="s">
        <v>1204</v>
      </c>
      <c r="G41" s="6" t="s">
        <v>1028</v>
      </c>
      <c r="H41" s="6" t="s">
        <v>1064</v>
      </c>
      <c r="I41" s="6" t="s">
        <v>1065</v>
      </c>
      <c r="J41" s="6" t="s">
        <v>19</v>
      </c>
    </row>
    <row r="42" customFormat="false" ht="84.85" hidden="false" customHeight="false" outlineLevel="0" collapsed="false">
      <c r="A42" s="6" t="s">
        <v>600</v>
      </c>
      <c r="B42" s="6" t="s">
        <v>1205</v>
      </c>
      <c r="C42" s="6" t="s">
        <v>1206</v>
      </c>
      <c r="D42" s="13" t="s">
        <v>1207</v>
      </c>
      <c r="E42" s="13" t="s">
        <v>1208</v>
      </c>
      <c r="F42" s="13" t="s">
        <v>1209</v>
      </c>
      <c r="G42" s="13" t="s">
        <v>938</v>
      </c>
      <c r="H42" s="13" t="s">
        <v>954</v>
      </c>
      <c r="I42" s="13" t="s">
        <v>955</v>
      </c>
      <c r="J42" s="13" t="s">
        <v>80</v>
      </c>
    </row>
    <row r="43" customFormat="false" ht="375.9" hidden="false" customHeight="false" outlineLevel="0" collapsed="false">
      <c r="A43" s="6" t="s">
        <v>996</v>
      </c>
      <c r="B43" s="6" t="s">
        <v>997</v>
      </c>
      <c r="C43" s="6" t="s">
        <v>998</v>
      </c>
      <c r="D43" s="13" t="s">
        <v>999</v>
      </c>
      <c r="E43" s="13" t="s">
        <v>1000</v>
      </c>
      <c r="F43" s="13" t="s">
        <v>1001</v>
      </c>
      <c r="G43" s="13" t="s">
        <v>953</v>
      </c>
      <c r="H43" s="13" t="s">
        <v>954</v>
      </c>
      <c r="I43" s="13" t="s">
        <v>955</v>
      </c>
      <c r="J43" s="13" t="s">
        <v>80</v>
      </c>
    </row>
    <row r="44" customFormat="false" ht="109.1" hidden="false" customHeight="false" outlineLevel="0" collapsed="false">
      <c r="A44" s="6" t="s">
        <v>968</v>
      </c>
      <c r="B44" s="6" t="s">
        <v>969</v>
      </c>
      <c r="C44" s="6" t="s">
        <v>970</v>
      </c>
      <c r="D44" s="13" t="s">
        <v>971</v>
      </c>
      <c r="E44" s="13" t="s">
        <v>972</v>
      </c>
      <c r="F44" s="13" t="s">
        <v>973</v>
      </c>
      <c r="G44" s="13" t="s">
        <v>953</v>
      </c>
      <c r="H44" s="13" t="s">
        <v>954</v>
      </c>
      <c r="I44" s="13" t="s">
        <v>955</v>
      </c>
      <c r="J44" s="13" t="s">
        <v>80</v>
      </c>
    </row>
    <row r="45" customFormat="false" ht="109.1" hidden="false" customHeight="false" outlineLevel="0" collapsed="false">
      <c r="A45" s="6" t="s">
        <v>968</v>
      </c>
      <c r="B45" s="6" t="s">
        <v>974</v>
      </c>
      <c r="C45" s="6" t="s">
        <v>975</v>
      </c>
      <c r="D45" s="13" t="s">
        <v>976</v>
      </c>
      <c r="E45" s="13" t="s">
        <v>977</v>
      </c>
      <c r="F45" s="13" t="s">
        <v>973</v>
      </c>
      <c r="G45" s="13" t="s">
        <v>953</v>
      </c>
      <c r="H45" s="13" t="s">
        <v>954</v>
      </c>
      <c r="I45" s="13" t="s">
        <v>955</v>
      </c>
      <c r="J45" s="13" t="s">
        <v>80</v>
      </c>
    </row>
    <row r="46" customFormat="false" ht="72.75" hidden="false" customHeight="false" outlineLevel="0" collapsed="false">
      <c r="A46" s="6" t="s">
        <v>375</v>
      </c>
      <c r="B46" s="6" t="s">
        <v>1210</v>
      </c>
      <c r="C46" s="6" t="s">
        <v>1211</v>
      </c>
      <c r="D46" s="13" t="s">
        <v>1212</v>
      </c>
      <c r="E46" s="13" t="s">
        <v>1213</v>
      </c>
      <c r="F46" s="13" t="s">
        <v>1214</v>
      </c>
      <c r="G46" s="13" t="s">
        <v>938</v>
      </c>
      <c r="H46" s="13" t="s">
        <v>954</v>
      </c>
      <c r="I46" s="13" t="s">
        <v>955</v>
      </c>
      <c r="J46" s="13" t="s">
        <v>80</v>
      </c>
    </row>
    <row r="47" customFormat="false" ht="327.4" hidden="false" customHeight="false" outlineLevel="0" collapsed="false">
      <c r="A47" s="6" t="s">
        <v>1215</v>
      </c>
      <c r="B47" s="6" t="s">
        <v>1216</v>
      </c>
      <c r="C47" s="6" t="s">
        <v>1217</v>
      </c>
      <c r="D47" s="13" t="s">
        <v>1218</v>
      </c>
      <c r="E47" s="13" t="s">
        <v>1219</v>
      </c>
      <c r="F47" s="13" t="s">
        <v>1220</v>
      </c>
      <c r="G47" s="13" t="s">
        <v>938</v>
      </c>
      <c r="H47" s="13" t="s">
        <v>954</v>
      </c>
      <c r="I47" s="13" t="s">
        <v>955</v>
      </c>
      <c r="J47" s="13" t="s">
        <v>19</v>
      </c>
    </row>
    <row r="48" customFormat="false" ht="60.6" hidden="false" customHeight="false" outlineLevel="0" collapsed="false">
      <c r="A48" s="6" t="s">
        <v>962</v>
      </c>
      <c r="B48" s="6" t="s">
        <v>963</v>
      </c>
      <c r="C48" s="6" t="s">
        <v>964</v>
      </c>
      <c r="D48" s="13" t="s">
        <v>965</v>
      </c>
      <c r="E48" s="13" t="s">
        <v>966</v>
      </c>
      <c r="F48" s="13" t="s">
        <v>967</v>
      </c>
      <c r="G48" s="15" t="s">
        <v>938</v>
      </c>
      <c r="H48" s="13" t="s">
        <v>939</v>
      </c>
      <c r="I48" s="13" t="s">
        <v>940</v>
      </c>
      <c r="J48" s="13" t="s">
        <v>19</v>
      </c>
    </row>
    <row r="49" customFormat="false" ht="84.85" hidden="false" customHeight="false" outlineLevel="0" collapsed="false">
      <c r="A49" s="6" t="s">
        <v>1221</v>
      </c>
      <c r="B49" s="6" t="s">
        <v>1222</v>
      </c>
      <c r="C49" s="6" t="s">
        <v>1223</v>
      </c>
      <c r="D49" s="13" t="s">
        <v>1224</v>
      </c>
      <c r="E49" s="13" t="s">
        <v>1225</v>
      </c>
      <c r="F49" s="13" t="s">
        <v>1226</v>
      </c>
      <c r="G49" s="13" t="s">
        <v>1028</v>
      </c>
      <c r="H49" s="13" t="s">
        <v>1064</v>
      </c>
      <c r="I49" s="13" t="s">
        <v>1065</v>
      </c>
      <c r="J49" s="13" t="s">
        <v>19</v>
      </c>
    </row>
    <row r="50" customFormat="false" ht="303.15" hidden="false" customHeight="false" outlineLevel="0" collapsed="false">
      <c r="A50" s="6" t="s">
        <v>1227</v>
      </c>
      <c r="B50" s="6" t="s">
        <v>1228</v>
      </c>
      <c r="C50" s="6" t="s">
        <v>1229</v>
      </c>
      <c r="D50" s="13" t="s">
        <v>1230</v>
      </c>
      <c r="E50" s="13" t="s">
        <v>1231</v>
      </c>
      <c r="F50" s="13" t="s">
        <v>1232</v>
      </c>
      <c r="G50" s="13" t="s">
        <v>938</v>
      </c>
      <c r="H50" s="13" t="s">
        <v>954</v>
      </c>
      <c r="I50" s="13" t="s">
        <v>955</v>
      </c>
      <c r="J50" s="13" t="s">
        <v>80</v>
      </c>
    </row>
    <row r="51" customFormat="false" ht="254.65" hidden="false" customHeight="false" outlineLevel="0" collapsed="false">
      <c r="A51" s="6" t="s">
        <v>1227</v>
      </c>
      <c r="B51" s="6" t="s">
        <v>1233</v>
      </c>
      <c r="C51" s="6" t="s">
        <v>1234</v>
      </c>
      <c r="D51" s="13" t="s">
        <v>1235</v>
      </c>
      <c r="E51" s="13" t="s">
        <v>1236</v>
      </c>
      <c r="F51" s="13" t="s">
        <v>1237</v>
      </c>
      <c r="G51" s="13" t="s">
        <v>938</v>
      </c>
      <c r="H51" s="13" t="s">
        <v>954</v>
      </c>
      <c r="I51" s="13" t="s">
        <v>955</v>
      </c>
      <c r="J51" s="13" t="s">
        <v>80</v>
      </c>
    </row>
    <row r="52" customFormat="false" ht="254.65" hidden="false" customHeight="false" outlineLevel="0" collapsed="false">
      <c r="A52" s="6" t="s">
        <v>1227</v>
      </c>
      <c r="B52" s="6" t="s">
        <v>1238</v>
      </c>
      <c r="C52" s="6" t="s">
        <v>1239</v>
      </c>
      <c r="D52" s="13" t="s">
        <v>1240</v>
      </c>
      <c r="E52" s="13" t="s">
        <v>1241</v>
      </c>
      <c r="F52" s="13" t="s">
        <v>1237</v>
      </c>
      <c r="G52" s="13" t="s">
        <v>938</v>
      </c>
      <c r="H52" s="13" t="s">
        <v>954</v>
      </c>
      <c r="I52" s="13" t="s">
        <v>955</v>
      </c>
      <c r="J52" s="13" t="s">
        <v>80</v>
      </c>
    </row>
    <row r="53" customFormat="false" ht="266.75" hidden="false" customHeight="false" outlineLevel="0" collapsed="false">
      <c r="A53" s="6" t="s">
        <v>1227</v>
      </c>
      <c r="B53" s="6" t="s">
        <v>1242</v>
      </c>
      <c r="C53" s="6" t="s">
        <v>1243</v>
      </c>
      <c r="D53" s="13" t="s">
        <v>1244</v>
      </c>
      <c r="E53" s="13" t="s">
        <v>1245</v>
      </c>
      <c r="F53" s="13" t="s">
        <v>1246</v>
      </c>
      <c r="G53" s="13" t="s">
        <v>938</v>
      </c>
      <c r="H53" s="13" t="s">
        <v>954</v>
      </c>
      <c r="I53" s="13" t="s">
        <v>955</v>
      </c>
      <c r="J53" s="13" t="s">
        <v>80</v>
      </c>
    </row>
    <row r="54" customFormat="false" ht="145.5" hidden="false" customHeight="false" outlineLevel="0" collapsed="false">
      <c r="A54" s="6" t="s">
        <v>978</v>
      </c>
      <c r="B54" s="6" t="s">
        <v>979</v>
      </c>
      <c r="C54" s="6" t="s">
        <v>980</v>
      </c>
      <c r="D54" s="13" t="s">
        <v>981</v>
      </c>
      <c r="E54" s="13" t="s">
        <v>982</v>
      </c>
      <c r="F54" s="13" t="s">
        <v>983</v>
      </c>
      <c r="G54" s="13" t="s">
        <v>953</v>
      </c>
      <c r="H54" s="15" t="s">
        <v>939</v>
      </c>
      <c r="I54" s="15" t="s">
        <v>940</v>
      </c>
      <c r="J54" s="13" t="s">
        <v>19</v>
      </c>
    </row>
    <row r="55" s="4" customFormat="true" ht="218.25" hidden="false" customHeight="false" outlineLevel="0" collapsed="false">
      <c r="A55" s="6" t="s">
        <v>1247</v>
      </c>
      <c r="B55" s="6" t="s">
        <v>1248</v>
      </c>
      <c r="C55" s="6" t="s">
        <v>1249</v>
      </c>
      <c r="D55" s="13" t="s">
        <v>1250</v>
      </c>
      <c r="E55" s="13" t="s">
        <v>1251</v>
      </c>
      <c r="F55" s="13" t="s">
        <v>1252</v>
      </c>
      <c r="G55" s="13" t="s">
        <v>1028</v>
      </c>
      <c r="H55" s="13" t="s">
        <v>1253</v>
      </c>
      <c r="I55" s="13" t="s">
        <v>1254</v>
      </c>
      <c r="J55" s="13" t="s">
        <v>19</v>
      </c>
      <c r="AMD55" s="0"/>
      <c r="AME55" s="0"/>
      <c r="AMF55" s="0"/>
      <c r="AMG55" s="0"/>
      <c r="AMH55" s="0"/>
      <c r="AMI55" s="0"/>
      <c r="AMJ55" s="0"/>
    </row>
  </sheetData>
  <autoFilter ref="A1:J54"/>
  <printOptions headings="false" gridLines="false" gridLinesSet="true" horizontalCentered="false" verticalCentered="false"/>
  <pageMargins left="0.699305555555555" right="0.699305555555555"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LibreOffice/5.2.3.3$Linux_X86_64 LibreOffice_project/20m0$Build-3</Application>
  <Company>Defense Information Systems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2017-02-03T16:11:01Z</dcterms:created>
  <dc:creator>Andreas Stieger</dc:creator>
  <dc:description>This Security Technical Implementation Guide is published as a tool to improve the security of Department of Defense (DoD) information systems. The requirements are derived from the National Institute of Standards and Technology (NIST) 800-53 and related documents. Comments or proposed revisions to this document should be sent via email to the following address: disa.stig_spt@mail.mil.</dc:description>
  <dc:language>en-US</dc:language>
  <cp:lastModifiedBy>Andreas Stieger</cp:lastModifiedBy>
  <dcterms:modified xsi:type="dcterms:W3CDTF">2017-02-03T16:13:58Z</dcterms:modified>
  <cp:revision>2</cp:revision>
  <dc:subject/>
  <dc:title>SUSE 12 OS Security Technical Implementation Guide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Defense Information Systems Agency</vt:lpwstr>
  </property>
  <property fmtid="{D5CDD505-2E9C-101B-9397-08002B2CF9AE}" pid="4" name="DocSecurity">
    <vt:i4>0</vt:i4>
  </property>
  <property fmtid="{D5CDD505-2E9C-101B-9397-08002B2CF9AE}" pid="5" name="HyperlinksChanged">
    <vt:bool>0</vt:bool>
  </property>
  <property fmtid="{D5CDD505-2E9C-101B-9397-08002B2CF9AE}" pid="6" name="KSOProductBuildVer">
    <vt:lpwstr>1033-10.1.0.5672</vt:lpwstr>
  </property>
  <property fmtid="{D5CDD505-2E9C-101B-9397-08002B2CF9AE}" pid="7" name="Last Reviewed By">
    <vt:lpwstr>JLF</vt:lpwstr>
  </property>
  <property fmtid="{D5CDD505-2E9C-101B-9397-08002B2CF9AE}" pid="8" name="Last Reviewed Date">
    <vt:lpwstr>2016-11-02</vt:lpwstr>
  </property>
  <property fmtid="{D5CDD505-2E9C-101B-9397-08002B2CF9AE}" pid="9" name="LinksUpToDate">
    <vt:bool>0</vt:bool>
  </property>
  <property fmtid="{D5CDD505-2E9C-101B-9397-08002B2CF9AE}" pid="10" name="ScaleCrop">
    <vt:bool>0</vt:bool>
  </property>
  <property fmtid="{D5CDD505-2E9C-101B-9397-08002B2CF9AE}" pid="11" name="ShareDoc">
    <vt:bool>0</vt:bool>
  </property>
  <property fmtid="{D5CDD505-2E9C-101B-9397-08002B2CF9AE}" pid="12" name="benchmark_id">
    <vt:lpwstr>SUSE_12_OS_STIG</vt:lpwstr>
  </property>
  <property fmtid="{D5CDD505-2E9C-101B-9397-08002B2CF9AE}" pid="13" name="date">
    <vt:lpwstr>2016-11-02</vt:lpwstr>
  </property>
  <property fmtid="{D5CDD505-2E9C-101B-9397-08002B2CF9AE}" pid="14" name="release">
    <vt:lpwstr>0.1</vt:lpwstr>
  </property>
  <property fmtid="{D5CDD505-2E9C-101B-9397-08002B2CF9AE}" pid="15" name="release_date">
    <vt:lpwstr>2017-01-31</vt:lpwstr>
  </property>
  <property fmtid="{D5CDD505-2E9C-101B-9397-08002B2CF9AE}" pid="16" name="status">
    <vt:lpwstr>draft</vt:lpwstr>
  </property>
  <property fmtid="{D5CDD505-2E9C-101B-9397-08002B2CF9AE}" pid="17" name="version">
    <vt:lpwstr>1</vt:lpwstr>
  </property>
</Properties>
</file>